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emgerndt/Desktop/"/>
    </mc:Choice>
  </mc:AlternateContent>
  <xr:revisionPtr revIDLastSave="0" documentId="13_ncr:1_{66AA1677-E354-6441-BEEF-C87163F3DE39}" xr6:coauthVersionLast="36" xr6:coauthVersionMax="36" xr10:uidLastSave="{00000000-0000-0000-0000-000000000000}"/>
  <bookViews>
    <workbookView xWindow="900" yWindow="460" windowWidth="24700" windowHeight="14780" tabRatio="500" xr2:uid="{00000000-000D-0000-FFFF-FFFF00000000}"/>
  </bookViews>
  <sheets>
    <sheet name="Eligible Census Tracts_FY19" sheetId="1" r:id="rId1"/>
  </sheets>
  <definedNames>
    <definedName name="_xlnm._FilterDatabase" localSheetId="0" hidden="1">'Eligible Census Tracts_FY19'!$B$5:$E$2200</definedName>
  </definedNames>
  <calcPr calcId="162913" concurrentCalc="0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6" i="1"/>
  <c r="E468" i="1"/>
  <c r="E469" i="1"/>
  <c r="E470" i="1"/>
  <c r="E471" i="1"/>
  <c r="E472" i="1"/>
  <c r="E473" i="1"/>
  <c r="E474" i="1"/>
  <c r="E475" i="1"/>
  <c r="E478" i="1"/>
  <c r="E479" i="1"/>
  <c r="E480" i="1"/>
  <c r="E481" i="1"/>
  <c r="E482" i="1"/>
  <c r="E483" i="1"/>
  <c r="E484" i="1"/>
  <c r="E486" i="1"/>
  <c r="E487" i="1"/>
  <c r="E488" i="1"/>
  <c r="E489" i="1"/>
  <c r="E490" i="1"/>
  <c r="E491" i="1"/>
  <c r="E492" i="1"/>
  <c r="E493" i="1"/>
  <c r="E494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1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</calcChain>
</file>

<file path=xl/sharedStrings.xml><?xml version="1.0" encoding="utf-8"?>
<sst xmlns="http://schemas.openxmlformats.org/spreadsheetml/2006/main" count="4427" uniqueCount="1517">
  <si>
    <t>Census Tract</t>
  </si>
  <si>
    <t>County</t>
  </si>
  <si>
    <t>Census Tract 201</t>
  </si>
  <si>
    <t xml:space="preserve"> Alamance County</t>
  </si>
  <si>
    <t>Census Tract 202</t>
  </si>
  <si>
    <t>Census Tract 203</t>
  </si>
  <si>
    <t>Census Tract 204</t>
  </si>
  <si>
    <t>Census Tract 205.01</t>
  </si>
  <si>
    <t>Census Tract 205.02</t>
  </si>
  <si>
    <t>Census Tract 206.01</t>
  </si>
  <si>
    <t>Census Tract 206.02</t>
  </si>
  <si>
    <t>Census Tract 207.01</t>
  </si>
  <si>
    <t>Census Tract 207.02</t>
  </si>
  <si>
    <t>Census Tract 208.01</t>
  </si>
  <si>
    <t>Census Tract 208.02</t>
  </si>
  <si>
    <t>Census Tract 209.01</t>
  </si>
  <si>
    <t>Census Tract 209.02</t>
  </si>
  <si>
    <t>Census Tract 210</t>
  </si>
  <si>
    <t>Census Tract 211.01</t>
  </si>
  <si>
    <t>Census Tract 211.02</t>
  </si>
  <si>
    <t>Census Tract 212.01</t>
  </si>
  <si>
    <t>Census Tract 212.04</t>
  </si>
  <si>
    <t>Census Tract 212.05</t>
  </si>
  <si>
    <t>Census Tract 212.06</t>
  </si>
  <si>
    <t>Census Tract 212.07</t>
  </si>
  <si>
    <t>Census Tract 213</t>
  </si>
  <si>
    <t>Census Tract 214</t>
  </si>
  <si>
    <t>Census Tract 215</t>
  </si>
  <si>
    <t>Census Tract 216</t>
  </si>
  <si>
    <t>Census Tract 217.01</t>
  </si>
  <si>
    <t>Census Tract 217.02</t>
  </si>
  <si>
    <t>Census Tract 217.03</t>
  </si>
  <si>
    <t>Census Tract 218.01</t>
  </si>
  <si>
    <t>Census Tract 218.02</t>
  </si>
  <si>
    <t>Census Tract 218.03</t>
  </si>
  <si>
    <t>Census Tract 219.01</t>
  </si>
  <si>
    <t>Census Tract 219.02</t>
  </si>
  <si>
    <t>Census Tract 220.01</t>
  </si>
  <si>
    <t>Census Tract 220.02</t>
  </si>
  <si>
    <t>Census Tract 401</t>
  </si>
  <si>
    <t xml:space="preserve"> Alexander County</t>
  </si>
  <si>
    <t>Census Tract 402</t>
  </si>
  <si>
    <t>Census Tract 403</t>
  </si>
  <si>
    <t>Census Tract 404</t>
  </si>
  <si>
    <t>Census Tract 405</t>
  </si>
  <si>
    <t>Census Tract 406</t>
  </si>
  <si>
    <t>Census Tract 407</t>
  </si>
  <si>
    <t>Census Tract 9501</t>
  </si>
  <si>
    <t xml:space="preserve"> Alleghany County</t>
  </si>
  <si>
    <t>Census Tract 9502</t>
  </si>
  <si>
    <t>Census Tract 9503</t>
  </si>
  <si>
    <t>Census Tract 9201</t>
  </si>
  <si>
    <t xml:space="preserve"> Anson County</t>
  </si>
  <si>
    <t>Census Tract 9202</t>
  </si>
  <si>
    <t>Census Tract 9203</t>
  </si>
  <si>
    <t>Census Tract 9204</t>
  </si>
  <si>
    <t>Census Tract 9205</t>
  </si>
  <si>
    <t>Census Tract 9206</t>
  </si>
  <si>
    <t>Census Tract 9702</t>
  </si>
  <si>
    <t xml:space="preserve"> Ashe County</t>
  </si>
  <si>
    <t>Census Tract 9703</t>
  </si>
  <si>
    <t>Census Tract 9704</t>
  </si>
  <si>
    <t>Census Tract 9705</t>
  </si>
  <si>
    <t>Census Tract 9707</t>
  </si>
  <si>
    <t>Census Tract 9708</t>
  </si>
  <si>
    <t>Census Tract 9301</t>
  </si>
  <si>
    <t xml:space="preserve"> Avery County</t>
  </si>
  <si>
    <t>Census Tract 9302</t>
  </si>
  <si>
    <t>Census Tract 9303.01</t>
  </si>
  <si>
    <t>Census Tract 9303.02</t>
  </si>
  <si>
    <t>Census Tract 9304</t>
  </si>
  <si>
    <t xml:space="preserve"> Beaufort County</t>
  </si>
  <si>
    <t>Census Tract 9303</t>
  </si>
  <si>
    <t>Census Tract 9305.01</t>
  </si>
  <si>
    <t>Census Tract 9305.02</t>
  </si>
  <si>
    <t>Census Tract 9306</t>
  </si>
  <si>
    <t>Census Tract 9307</t>
  </si>
  <si>
    <t>Census Tract 9308</t>
  </si>
  <si>
    <t>Census Tract 9309</t>
  </si>
  <si>
    <t>Census Tract 9310</t>
  </si>
  <si>
    <t>Census Tract 9601</t>
  </si>
  <si>
    <t xml:space="preserve"> Bertie County</t>
  </si>
  <si>
    <t>Census Tract 9602</t>
  </si>
  <si>
    <t>Census Tract 9603</t>
  </si>
  <si>
    <t>Census Tract 9604</t>
  </si>
  <si>
    <t xml:space="preserve"> Bladen County</t>
  </si>
  <si>
    <t>Census Tract 9504</t>
  </si>
  <si>
    <t>Census Tract 9505</t>
  </si>
  <si>
    <t>Census Tract 9506</t>
  </si>
  <si>
    <t>Census Tract 201.01</t>
  </si>
  <si>
    <t xml:space="preserve"> Brunswick County</t>
  </si>
  <si>
    <t>Census Tract 201.02</t>
  </si>
  <si>
    <t>Census Tract 201.03</t>
  </si>
  <si>
    <t>Census Tract 201.04</t>
  </si>
  <si>
    <t>Census Tract 202.01</t>
  </si>
  <si>
    <t>Census Tract 202.02</t>
  </si>
  <si>
    <t>Census Tract 202.03</t>
  </si>
  <si>
    <t>Census Tract 202.04</t>
  </si>
  <si>
    <t>Census Tract 203.03</t>
  </si>
  <si>
    <t>Census Tract 203.04</t>
  </si>
  <si>
    <t>Census Tract 203.05</t>
  </si>
  <si>
    <t>Census Tract 203.06</t>
  </si>
  <si>
    <t>Census Tract 203.07</t>
  </si>
  <si>
    <t>Census Tract 203.08</t>
  </si>
  <si>
    <t>Census Tract 203.09</t>
  </si>
  <si>
    <t>Census Tract 203.10</t>
  </si>
  <si>
    <t>Census Tract 204.02</t>
  </si>
  <si>
    <t>Census Tract 204.03</t>
  </si>
  <si>
    <t>Census Tract 204.04</t>
  </si>
  <si>
    <t>Census Tract 204.05</t>
  </si>
  <si>
    <t>Census Tract 205.04</t>
  </si>
  <si>
    <t>Census Tract 205.05</t>
  </si>
  <si>
    <t>Census Tract 205.06</t>
  </si>
  <si>
    <t>Census Tract 205.07</t>
  </si>
  <si>
    <t>Census Tract 205.08</t>
  </si>
  <si>
    <t>Census Tract 205.09</t>
  </si>
  <si>
    <t>Census Tract 205.10</t>
  </si>
  <si>
    <t>Census Tract 205.11</t>
  </si>
  <si>
    <t>Census Tract 205.12</t>
  </si>
  <si>
    <t>Census Tract 206.03</t>
  </si>
  <si>
    <t>Census Tract 9901</t>
  </si>
  <si>
    <t>Census Tract 1</t>
  </si>
  <si>
    <t xml:space="preserve"> Buncombe County</t>
  </si>
  <si>
    <t>Census Tract 2</t>
  </si>
  <si>
    <t>Census Tract 3</t>
  </si>
  <si>
    <t>Census Tract 4</t>
  </si>
  <si>
    <t>Census Tract 5</t>
  </si>
  <si>
    <t>Census Tract 6</t>
  </si>
  <si>
    <t>Census Tract 7</t>
  </si>
  <si>
    <t>Census Tract 8</t>
  </si>
  <si>
    <t>Census Tract 9</t>
  </si>
  <si>
    <t>Census Tract 10</t>
  </si>
  <si>
    <t>Census Tract 11</t>
  </si>
  <si>
    <t>Census Tract 12</t>
  </si>
  <si>
    <t>Census Tract 13</t>
  </si>
  <si>
    <t>Census Tract 14</t>
  </si>
  <si>
    <t>Census Tract 15</t>
  </si>
  <si>
    <t>Census Tract 16</t>
  </si>
  <si>
    <t>Census Tract 17</t>
  </si>
  <si>
    <t>Census Tract 18.01</t>
  </si>
  <si>
    <t>Census Tract 18.02</t>
  </si>
  <si>
    <t>Census Tract 19</t>
  </si>
  <si>
    <t>Census Tract 20</t>
  </si>
  <si>
    <t>Census Tract 21.01</t>
  </si>
  <si>
    <t>Census Tract 21.02</t>
  </si>
  <si>
    <t>Census Tract 22.03</t>
  </si>
  <si>
    <t>Census Tract 22.04</t>
  </si>
  <si>
    <t>Census Tract 22.05</t>
  </si>
  <si>
    <t>Census Tract 22.06</t>
  </si>
  <si>
    <t>Census Tract 23.01</t>
  </si>
  <si>
    <t>Census Tract 23.02</t>
  </si>
  <si>
    <t>Census Tract 24.01</t>
  </si>
  <si>
    <t>Census Tract 24.02</t>
  </si>
  <si>
    <t>Census Tract 25.03</t>
  </si>
  <si>
    <t>Census Tract 25.04</t>
  </si>
  <si>
    <t>Census Tract 25.05</t>
  </si>
  <si>
    <t>Census Tract 25.06</t>
  </si>
  <si>
    <t>Census Tract 26.03</t>
  </si>
  <si>
    <t>Census Tract 26.04</t>
  </si>
  <si>
    <t>Census Tract 26.05</t>
  </si>
  <si>
    <t>Census Tract 26.06</t>
  </si>
  <si>
    <t>Census Tract 26.07</t>
  </si>
  <si>
    <t>Census Tract 27.01</t>
  </si>
  <si>
    <t>Census Tract 27.02</t>
  </si>
  <si>
    <t>Census Tract 27.03</t>
  </si>
  <si>
    <t>Census Tract 28.03</t>
  </si>
  <si>
    <t>Census Tract 28.04</t>
  </si>
  <si>
    <t>Census Tract 29</t>
  </si>
  <si>
    <t>Census Tract 30.01</t>
  </si>
  <si>
    <t>Census Tract 30.02</t>
  </si>
  <si>
    <t>Census Tract 31.02</t>
  </si>
  <si>
    <t>Census Tract 31.03</t>
  </si>
  <si>
    <t>Census Tract 31.04</t>
  </si>
  <si>
    <t>Census Tract 32.01</t>
  </si>
  <si>
    <t>Census Tract 32.02</t>
  </si>
  <si>
    <t>Census Tract 32.03</t>
  </si>
  <si>
    <t>Census Tract 32.04</t>
  </si>
  <si>
    <t>Census Tract 32.05</t>
  </si>
  <si>
    <t xml:space="preserve"> Burke County</t>
  </si>
  <si>
    <t>Census Tract 203.01</t>
  </si>
  <si>
    <t>Census Tract 203.02</t>
  </si>
  <si>
    <t>Census Tract 205</t>
  </si>
  <si>
    <t>Census Tract 206</t>
  </si>
  <si>
    <t>Census Tract 209</t>
  </si>
  <si>
    <t>Census Tract 211</t>
  </si>
  <si>
    <t>Census Tract 212.02</t>
  </si>
  <si>
    <t>Census Tract 212.03</t>
  </si>
  <si>
    <t>Census Tract 213.01</t>
  </si>
  <si>
    <t>Census Tract 213.02</t>
  </si>
  <si>
    <t xml:space="preserve"> Cabarrus County</t>
  </si>
  <si>
    <t>Census Tract 407.01</t>
  </si>
  <si>
    <t>Census Tract 407.02</t>
  </si>
  <si>
    <t>Census Tract 407.03</t>
  </si>
  <si>
    <t>Census Tract 408</t>
  </si>
  <si>
    <t>Census Tract 409</t>
  </si>
  <si>
    <t>Census Tract 410</t>
  </si>
  <si>
    <t>Census Tract 411</t>
  </si>
  <si>
    <t>Census Tract 412</t>
  </si>
  <si>
    <t>Census Tract 413.01</t>
  </si>
  <si>
    <t>Census Tract 413.02</t>
  </si>
  <si>
    <t>Census Tract 413.03</t>
  </si>
  <si>
    <t>Census Tract 415.01</t>
  </si>
  <si>
    <t>Census Tract 415.02</t>
  </si>
  <si>
    <t>Census Tract 415.03</t>
  </si>
  <si>
    <t>Census Tract 416.01</t>
  </si>
  <si>
    <t>Census Tract 416.02</t>
  </si>
  <si>
    <t>Census Tract 417.01</t>
  </si>
  <si>
    <t>Census Tract 417.02</t>
  </si>
  <si>
    <t>Census Tract 419.01</t>
  </si>
  <si>
    <t>Census Tract 419.02</t>
  </si>
  <si>
    <t>Census Tract 420</t>
  </si>
  <si>
    <t>Census Tract 421.01</t>
  </si>
  <si>
    <t>Census Tract 421.02</t>
  </si>
  <si>
    <t>Census Tract 422</t>
  </si>
  <si>
    <t>Census Tract 423</t>
  </si>
  <si>
    <t>Census Tract 424.01</t>
  </si>
  <si>
    <t>Census Tract 424.02</t>
  </si>
  <si>
    <t>Census Tract 425.01</t>
  </si>
  <si>
    <t>Census Tract 425.02</t>
  </si>
  <si>
    <t>Census Tract 425.03</t>
  </si>
  <si>
    <t>Census Tract 425.04</t>
  </si>
  <si>
    <t>Census Tract 426.01</t>
  </si>
  <si>
    <t>Census Tract 426.02</t>
  </si>
  <si>
    <t>Census Tract 426.03</t>
  </si>
  <si>
    <t>Census Tract 426.04</t>
  </si>
  <si>
    <t>Census Tract 301</t>
  </si>
  <si>
    <t xml:space="preserve"> Caldwell County</t>
  </si>
  <si>
    <t>Census Tract 302</t>
  </si>
  <si>
    <t>Census Tract 303</t>
  </si>
  <si>
    <t>Census Tract 304</t>
  </si>
  <si>
    <t>Census Tract 305</t>
  </si>
  <si>
    <t>Census Tract 306</t>
  </si>
  <si>
    <t>Census Tract 307</t>
  </si>
  <si>
    <t>Census Tract 308</t>
  </si>
  <si>
    <t>Census Tract 309</t>
  </si>
  <si>
    <t>Census Tract 310</t>
  </si>
  <si>
    <t>Census Tract 311</t>
  </si>
  <si>
    <t>Census Tract 312.01</t>
  </si>
  <si>
    <t>Census Tract 312.02</t>
  </si>
  <si>
    <t>Census Tract 313</t>
  </si>
  <si>
    <t>Census Tract 314.01</t>
  </si>
  <si>
    <t>Census Tract 314.02</t>
  </si>
  <si>
    <t>Census Tract 314.03</t>
  </si>
  <si>
    <t>Census Tract 9501.01</t>
  </si>
  <si>
    <t xml:space="preserve"> Camden County</t>
  </si>
  <si>
    <t>Census Tract 9501.02</t>
  </si>
  <si>
    <t>Census Tract 9701.01</t>
  </si>
  <si>
    <t xml:space="preserve"> Carteret County</t>
  </si>
  <si>
    <t>Census Tract 9701.02</t>
  </si>
  <si>
    <t>Census Tract 9701.03</t>
  </si>
  <si>
    <t>Census Tract 9703.01</t>
  </si>
  <si>
    <t>Census Tract 9703.02</t>
  </si>
  <si>
    <t>Census Tract 9703.03</t>
  </si>
  <si>
    <t>Census Tract 9703.04</t>
  </si>
  <si>
    <t>Census Tract 9704.01</t>
  </si>
  <si>
    <t>Census Tract 9704.02</t>
  </si>
  <si>
    <t>Census Tract 9704.03</t>
  </si>
  <si>
    <t>Census Tract 9705.01</t>
  </si>
  <si>
    <t>Census Tract 9705.02</t>
  </si>
  <si>
    <t>Census Tract 9705.03</t>
  </si>
  <si>
    <t>Census Tract 9705.04</t>
  </si>
  <si>
    <t>Census Tract 9706.01</t>
  </si>
  <si>
    <t>Census Tract 9706.02</t>
  </si>
  <si>
    <t>Census Tract 9706.03</t>
  </si>
  <si>
    <t>Census Tract 9706.04</t>
  </si>
  <si>
    <t>Census Tract 9706.05</t>
  </si>
  <si>
    <t>Census Tract 9707.01</t>
  </si>
  <si>
    <t>Census Tract 9707.02</t>
  </si>
  <si>
    <t>Census Tract 9707.03</t>
  </si>
  <si>
    <t>Census Tract 9707.04</t>
  </si>
  <si>
    <t>Census Tract 9708.01</t>
  </si>
  <si>
    <t>Census Tract 9708.02</t>
  </si>
  <si>
    <t>Census Tract 9708.03</t>
  </si>
  <si>
    <t>Census Tract 9708.04</t>
  </si>
  <si>
    <t>Census Tract 9708.05</t>
  </si>
  <si>
    <t>Census Tract 9709.01</t>
  </si>
  <si>
    <t>Census Tract 9709.02</t>
  </si>
  <si>
    <t>Census Tract 9709.03</t>
  </si>
  <si>
    <t>Census Tract 9710.01</t>
  </si>
  <si>
    <t>Census Tract 9710.02</t>
  </si>
  <si>
    <t>Census Tract 9711.01</t>
  </si>
  <si>
    <t>Census Tract 9711.02</t>
  </si>
  <si>
    <t>Census Tract 9801</t>
  </si>
  <si>
    <t>Census Tract 9902</t>
  </si>
  <si>
    <t xml:space="preserve"> Caswell County</t>
  </si>
  <si>
    <t>Census Tract 9305</t>
  </si>
  <si>
    <t>Census Tract 101.01</t>
  </si>
  <si>
    <t xml:space="preserve"> Catawba County</t>
  </si>
  <si>
    <t>Census Tract 101.02</t>
  </si>
  <si>
    <t>Census Tract 102.01</t>
  </si>
  <si>
    <t>Census Tract 102.02</t>
  </si>
  <si>
    <t>Census Tract 103.01</t>
  </si>
  <si>
    <t>Census Tract 103.02</t>
  </si>
  <si>
    <t>Census Tract 103.03</t>
  </si>
  <si>
    <t>Census Tract 103.04</t>
  </si>
  <si>
    <t>Census Tract 104.01</t>
  </si>
  <si>
    <t>Census Tract 104.02</t>
  </si>
  <si>
    <t>Census Tract 105.01</t>
  </si>
  <si>
    <t>Census Tract 105.02</t>
  </si>
  <si>
    <t>Census Tract 106</t>
  </si>
  <si>
    <t>Census Tract 107</t>
  </si>
  <si>
    <t>Census Tract 109</t>
  </si>
  <si>
    <t>Census Tract 110</t>
  </si>
  <si>
    <t>Census Tract 111.01</t>
  </si>
  <si>
    <t>Census Tract 111.02</t>
  </si>
  <si>
    <t>Census Tract 112</t>
  </si>
  <si>
    <t>Census Tract 113</t>
  </si>
  <si>
    <t>Census Tract 114.01</t>
  </si>
  <si>
    <t>Census Tract 114.02</t>
  </si>
  <si>
    <t>Census Tract 115.01</t>
  </si>
  <si>
    <t>Census Tract 115.03</t>
  </si>
  <si>
    <t>Census Tract 115.04</t>
  </si>
  <si>
    <t>Census Tract 116.01</t>
  </si>
  <si>
    <t>Census Tract 116.02</t>
  </si>
  <si>
    <t>Census Tract 117.01</t>
  </si>
  <si>
    <t>Census Tract 117.02</t>
  </si>
  <si>
    <t>Census Tract 118.01</t>
  </si>
  <si>
    <t>Census Tract 118.02</t>
  </si>
  <si>
    <t xml:space="preserve"> Chatham County</t>
  </si>
  <si>
    <t>Census Tract 201.05</t>
  </si>
  <si>
    <t>Census Tract 201.06</t>
  </si>
  <si>
    <t>Census Tract 204.01</t>
  </si>
  <si>
    <t>Census Tract 208</t>
  </si>
  <si>
    <t xml:space="preserve"> Cherokee County</t>
  </si>
  <si>
    <t>Census Tract 9306.01</t>
  </si>
  <si>
    <t>Census Tract 9306.02</t>
  </si>
  <si>
    <t>Census Tract 9301.01</t>
  </si>
  <si>
    <t xml:space="preserve"> Chowan County</t>
  </si>
  <si>
    <t>Census Tract 9301.02</t>
  </si>
  <si>
    <t xml:space="preserve"> Clay County</t>
  </si>
  <si>
    <t xml:space="preserve"> Cleveland County</t>
  </si>
  <si>
    <t>Census Tract 9503.01</t>
  </si>
  <si>
    <t>Census Tract 9503.02</t>
  </si>
  <si>
    <t>Census Tract 9506.01</t>
  </si>
  <si>
    <t>Census Tract 9506.02</t>
  </si>
  <si>
    <t>Census Tract 9507</t>
  </si>
  <si>
    <t>Census Tract 9508</t>
  </si>
  <si>
    <t>Census Tract 9509</t>
  </si>
  <si>
    <t>Census Tract 9510</t>
  </si>
  <si>
    <t>Census Tract 9511</t>
  </si>
  <si>
    <t>Census Tract 9512</t>
  </si>
  <si>
    <t>Census Tract 9513</t>
  </si>
  <si>
    <t>Census Tract 9514</t>
  </si>
  <si>
    <t>Census Tract 9515.01</t>
  </si>
  <si>
    <t>Census Tract 9515.02</t>
  </si>
  <si>
    <t>Census Tract 9515.03</t>
  </si>
  <si>
    <t>Census Tract 9516.01</t>
  </si>
  <si>
    <t>Census Tract 9516.02</t>
  </si>
  <si>
    <t xml:space="preserve"> Columbus County</t>
  </si>
  <si>
    <t>Census Tract 9311</t>
  </si>
  <si>
    <t>Census Tract 9312</t>
  </si>
  <si>
    <t>Census Tract 9313</t>
  </si>
  <si>
    <t>Census Tract 9601.01</t>
  </si>
  <si>
    <t xml:space="preserve"> Craven County</t>
  </si>
  <si>
    <t>Census Tract 9601.02</t>
  </si>
  <si>
    <t>Census Tract 9604.01</t>
  </si>
  <si>
    <t>Census Tract 9604.02</t>
  </si>
  <si>
    <t>Census Tract 9604.03</t>
  </si>
  <si>
    <t>Census Tract 9604.04</t>
  </si>
  <si>
    <t>Census Tract 9605</t>
  </si>
  <si>
    <t>Census Tract 9606</t>
  </si>
  <si>
    <t>Census Tract 9607</t>
  </si>
  <si>
    <t>Census Tract 9608</t>
  </si>
  <si>
    <t>Census Tract 9609</t>
  </si>
  <si>
    <t>Census Tract 9610.01</t>
  </si>
  <si>
    <t>Census Tract 9610.02</t>
  </si>
  <si>
    <t>Census Tract 9611</t>
  </si>
  <si>
    <t>Census Tract 9612.01</t>
  </si>
  <si>
    <t>Census Tract 9612.02</t>
  </si>
  <si>
    <t>Census Tract 9613.01</t>
  </si>
  <si>
    <t>Census Tract 9613.02</t>
  </si>
  <si>
    <t>Census Tract 9613.03</t>
  </si>
  <si>
    <t xml:space="preserve"> Cumberland County</t>
  </si>
  <si>
    <t>Census Tract 7.01</t>
  </si>
  <si>
    <t>Census Tract 7.02</t>
  </si>
  <si>
    <t>Census Tract 16.01</t>
  </si>
  <si>
    <t>Census Tract 16.03</t>
  </si>
  <si>
    <t>Census Tract 16.04</t>
  </si>
  <si>
    <t>Census Tract 18</t>
  </si>
  <si>
    <t>Census Tract 19.01</t>
  </si>
  <si>
    <t>Census Tract 19.02</t>
  </si>
  <si>
    <t>Census Tract 19.03</t>
  </si>
  <si>
    <t>Census Tract 20.01</t>
  </si>
  <si>
    <t>Census Tract 20.02</t>
  </si>
  <si>
    <t>Census Tract 21</t>
  </si>
  <si>
    <t>Census Tract 22</t>
  </si>
  <si>
    <t>Census Tract 23</t>
  </si>
  <si>
    <t>Census Tract 25.01</t>
  </si>
  <si>
    <t>Census Tract 25.02</t>
  </si>
  <si>
    <t>Census Tract 26</t>
  </si>
  <si>
    <t>Census Tract 27</t>
  </si>
  <si>
    <t>Census Tract 28</t>
  </si>
  <si>
    <t>Census Tract 33.02</t>
  </si>
  <si>
    <t>Census Tract 33.04</t>
  </si>
  <si>
    <t>Census Tract 33.05</t>
  </si>
  <si>
    <t>Census Tract 33.07</t>
  </si>
  <si>
    <t>Census Tract 33.09</t>
  </si>
  <si>
    <t>Census Tract 33.10</t>
  </si>
  <si>
    <t>Census Tract 33.11</t>
  </si>
  <si>
    <t>Census Tract 33.12</t>
  </si>
  <si>
    <t>Census Tract 33.13</t>
  </si>
  <si>
    <t>Census Tract 33.14</t>
  </si>
  <si>
    <t>Census Tract 34.01</t>
  </si>
  <si>
    <t>Census Tract 34.02</t>
  </si>
  <si>
    <t>Census Tract 34.03</t>
  </si>
  <si>
    <t>Census Tract 34.04</t>
  </si>
  <si>
    <t>Census Tract 34.05</t>
  </si>
  <si>
    <t>Census Tract 34.06</t>
  </si>
  <si>
    <t>Census Tract 34.07</t>
  </si>
  <si>
    <t>Census Tract 34.08</t>
  </si>
  <si>
    <t>Census Tract 35</t>
  </si>
  <si>
    <t>Census Tract 36</t>
  </si>
  <si>
    <t>Census Tract 37</t>
  </si>
  <si>
    <t>Census Tract 38</t>
  </si>
  <si>
    <t>Census Tract 9802</t>
  </si>
  <si>
    <t>Census Tract 1101.01</t>
  </si>
  <si>
    <t xml:space="preserve"> Currituck County</t>
  </si>
  <si>
    <t>Census Tract 1101.02</t>
  </si>
  <si>
    <t>Census Tract 1102</t>
  </si>
  <si>
    <t>Census Tract 1103.01</t>
  </si>
  <si>
    <t>Census Tract 1103.02</t>
  </si>
  <si>
    <t>Census Tract 1104.01</t>
  </si>
  <si>
    <t>Census Tract 1104.02</t>
  </si>
  <si>
    <t xml:space="preserve"> Dare County</t>
  </si>
  <si>
    <t>Census Tract 601.01</t>
  </si>
  <si>
    <t xml:space="preserve"> Davidson County</t>
  </si>
  <si>
    <t>Census Tract 601.02</t>
  </si>
  <si>
    <t>Census Tract 602.01</t>
  </si>
  <si>
    <t>Census Tract 602.02</t>
  </si>
  <si>
    <t>Census Tract 602.03</t>
  </si>
  <si>
    <t>Census Tract 603.01</t>
  </si>
  <si>
    <t>Census Tract 603.02</t>
  </si>
  <si>
    <t>Census Tract 603.03</t>
  </si>
  <si>
    <t>Census Tract 603.04</t>
  </si>
  <si>
    <t>Census Tract 604</t>
  </si>
  <si>
    <t>Census Tract 605</t>
  </si>
  <si>
    <t>Census Tract 606.01</t>
  </si>
  <si>
    <t>Census Tract 606.02</t>
  </si>
  <si>
    <t>Census Tract 607</t>
  </si>
  <si>
    <t>Census Tract 608</t>
  </si>
  <si>
    <t>Census Tract 609</t>
  </si>
  <si>
    <t>Census Tract 610</t>
  </si>
  <si>
    <t>Census Tract 611</t>
  </si>
  <si>
    <t>Census Tract 612.01</t>
  </si>
  <si>
    <t>Census Tract 612.02</t>
  </si>
  <si>
    <t>Census Tract 613</t>
  </si>
  <si>
    <t>Census Tract 614</t>
  </si>
  <si>
    <t>Census Tract 615</t>
  </si>
  <si>
    <t>Census Tract 616</t>
  </si>
  <si>
    <t>Census Tract 617.01</t>
  </si>
  <si>
    <t>Census Tract 617.02</t>
  </si>
  <si>
    <t>Census Tract 617.03</t>
  </si>
  <si>
    <t>Census Tract 618.02</t>
  </si>
  <si>
    <t>Census Tract 618.03</t>
  </si>
  <si>
    <t>Census Tract 618.04</t>
  </si>
  <si>
    <t>Census Tract 619.01</t>
  </si>
  <si>
    <t>Census Tract 619.02</t>
  </si>
  <si>
    <t>Census Tract 620.01</t>
  </si>
  <si>
    <t>Census Tract 620.02</t>
  </si>
  <si>
    <t>Census Tract 801</t>
  </si>
  <si>
    <t xml:space="preserve"> Davie County</t>
  </si>
  <si>
    <t>Census Tract 802</t>
  </si>
  <si>
    <t>Census Tract 803</t>
  </si>
  <si>
    <t>Census Tract 804</t>
  </si>
  <si>
    <t>Census Tract 805</t>
  </si>
  <si>
    <t>Census Tract 806</t>
  </si>
  <si>
    <t>Census Tract 807</t>
  </si>
  <si>
    <t>Census Tract 901</t>
  </si>
  <si>
    <t xml:space="preserve"> Duplin County</t>
  </si>
  <si>
    <t>Census Tract 902</t>
  </si>
  <si>
    <t>Census Tract 903</t>
  </si>
  <si>
    <t>Census Tract 904</t>
  </si>
  <si>
    <t>Census Tract 905.01</t>
  </si>
  <si>
    <t>Census Tract 905.02</t>
  </si>
  <si>
    <t>Census Tract 906</t>
  </si>
  <si>
    <t>Census Tract 907.01</t>
  </si>
  <si>
    <t>Census Tract 907.02</t>
  </si>
  <si>
    <t>Census Tract 908.01</t>
  </si>
  <si>
    <t>Census Tract 908.02</t>
  </si>
  <si>
    <t>Census Tract 1.01</t>
  </si>
  <si>
    <t xml:space="preserve"> Durham County</t>
  </si>
  <si>
    <t>Census Tract 1.02</t>
  </si>
  <si>
    <t>Census Tract 3.01</t>
  </si>
  <si>
    <t>Census Tract 3.02</t>
  </si>
  <si>
    <t>Census Tract 4.01</t>
  </si>
  <si>
    <t>Census Tract 4.02</t>
  </si>
  <si>
    <t>Census Tract 10.01</t>
  </si>
  <si>
    <t>Census Tract 10.02</t>
  </si>
  <si>
    <t>Census Tract 13.01</t>
  </si>
  <si>
    <t>Census Tract 13.03</t>
  </si>
  <si>
    <t>Census Tract 13.04</t>
  </si>
  <si>
    <t>Census Tract 15.01</t>
  </si>
  <si>
    <t>Census Tract 15.02</t>
  </si>
  <si>
    <t>Census Tract 15.03</t>
  </si>
  <si>
    <t>Census Tract 17.05</t>
  </si>
  <si>
    <t>Census Tract 17.06</t>
  </si>
  <si>
    <t>Census Tract 17.07</t>
  </si>
  <si>
    <t>Census Tract 17.08</t>
  </si>
  <si>
    <t>Census Tract 17.09</t>
  </si>
  <si>
    <t>Census Tract 17.10</t>
  </si>
  <si>
    <t>Census Tract 17.11</t>
  </si>
  <si>
    <t>Census Tract 18.06</t>
  </si>
  <si>
    <t>Census Tract 18.07</t>
  </si>
  <si>
    <t>Census Tract 18.08</t>
  </si>
  <si>
    <t>Census Tract 18.09</t>
  </si>
  <si>
    <t>Census Tract 20.07</t>
  </si>
  <si>
    <t>Census Tract 20.08</t>
  </si>
  <si>
    <t>Census Tract 20.09</t>
  </si>
  <si>
    <t>Census Tract 20.13</t>
  </si>
  <si>
    <t>Census Tract 20.15</t>
  </si>
  <si>
    <t>Census Tract 20.16</t>
  </si>
  <si>
    <t>Census Tract 20.17</t>
  </si>
  <si>
    <t>Census Tract 20.18</t>
  </si>
  <si>
    <t>Census Tract 20.19</t>
  </si>
  <si>
    <t>Census Tract 20.20</t>
  </si>
  <si>
    <t>Census Tract 20.21</t>
  </si>
  <si>
    <t>Census Tract 20.22</t>
  </si>
  <si>
    <t>Census Tract 20.23</t>
  </si>
  <si>
    <t>Census Tract 20.24</t>
  </si>
  <si>
    <t>Census Tract 20.25</t>
  </si>
  <si>
    <t>Census Tract 20.26</t>
  </si>
  <si>
    <t>Census Tract 20.27</t>
  </si>
  <si>
    <t>Census Tract 20.28</t>
  </si>
  <si>
    <t xml:space="preserve"> Edgecombe County</t>
  </si>
  <si>
    <t>Census Tract 207</t>
  </si>
  <si>
    <t>Census Tract 212</t>
  </si>
  <si>
    <t xml:space="preserve"> Forsyth County</t>
  </si>
  <si>
    <t>Census Tract 8.01</t>
  </si>
  <si>
    <t>Census Tract 8.02</t>
  </si>
  <si>
    <t>Census Tract 16.02</t>
  </si>
  <si>
    <t>Census Tract 26.01</t>
  </si>
  <si>
    <t>Census Tract 28.01</t>
  </si>
  <si>
    <t>Census Tract 28.06</t>
  </si>
  <si>
    <t>Census Tract 28.07</t>
  </si>
  <si>
    <t>Census Tract 28.08</t>
  </si>
  <si>
    <t>Census Tract 28.09</t>
  </si>
  <si>
    <t>Census Tract 29.01</t>
  </si>
  <si>
    <t>Census Tract 29.03</t>
  </si>
  <si>
    <t>Census Tract 29.04</t>
  </si>
  <si>
    <t>Census Tract 30.03</t>
  </si>
  <si>
    <t>Census Tract 30.04</t>
  </si>
  <si>
    <t>Census Tract 31.05</t>
  </si>
  <si>
    <t>Census Tract 31.06</t>
  </si>
  <si>
    <t>Census Tract 31.07</t>
  </si>
  <si>
    <t>Census Tract 31.08</t>
  </si>
  <si>
    <t>Census Tract 33.08</t>
  </si>
  <si>
    <t>Census Tract 33.15</t>
  </si>
  <si>
    <t>Census Tract 37.01</t>
  </si>
  <si>
    <t>Census Tract 37.02</t>
  </si>
  <si>
    <t>Census Tract 37.03</t>
  </si>
  <si>
    <t>Census Tract 38.03</t>
  </si>
  <si>
    <t>Census Tract 38.04</t>
  </si>
  <si>
    <t>Census Tract 38.05</t>
  </si>
  <si>
    <t>Census Tract 38.06</t>
  </si>
  <si>
    <t>Census Tract 39.03</t>
  </si>
  <si>
    <t>Census Tract 39.04</t>
  </si>
  <si>
    <t>Census Tract 39.05</t>
  </si>
  <si>
    <t>Census Tract 39.06</t>
  </si>
  <si>
    <t>Census Tract 39.08</t>
  </si>
  <si>
    <t>Census Tract 39.09</t>
  </si>
  <si>
    <t>Census Tract 40.05</t>
  </si>
  <si>
    <t>Census Tract 40.07</t>
  </si>
  <si>
    <t>Census Tract 40.09</t>
  </si>
  <si>
    <t>Census Tract 40.10</t>
  </si>
  <si>
    <t>Census Tract 40.11</t>
  </si>
  <si>
    <t>Census Tract 40.12</t>
  </si>
  <si>
    <t>Census Tract 40.13</t>
  </si>
  <si>
    <t>Census Tract 40.14</t>
  </si>
  <si>
    <t>Census Tract 40.15</t>
  </si>
  <si>
    <t>Census Tract 41.02</t>
  </si>
  <si>
    <t>Census Tract 41.03</t>
  </si>
  <si>
    <t>Census Tract 41.04</t>
  </si>
  <si>
    <t>Census Tract 601</t>
  </si>
  <si>
    <t xml:space="preserve"> Franklin County</t>
  </si>
  <si>
    <t>Census Tract 602</t>
  </si>
  <si>
    <t>Census Tract 604.01</t>
  </si>
  <si>
    <t>Census Tract 604.02</t>
  </si>
  <si>
    <t>Census Tract 605.01</t>
  </si>
  <si>
    <t>Census Tract 605.02</t>
  </si>
  <si>
    <t>Census Tract 606</t>
  </si>
  <si>
    <t>Census Tract 608.01</t>
  </si>
  <si>
    <t>Census Tract 608.02</t>
  </si>
  <si>
    <t>Census Tract 301.01</t>
  </si>
  <si>
    <t xml:space="preserve"> Gaston County</t>
  </si>
  <si>
    <t>Census Tract 301.02</t>
  </si>
  <si>
    <t>Census Tract 302.03</t>
  </si>
  <si>
    <t>Census Tract 302.04</t>
  </si>
  <si>
    <t>Census Tract 302.05</t>
  </si>
  <si>
    <t>Census Tract 303.01</t>
  </si>
  <si>
    <t>Census Tract 303.02</t>
  </si>
  <si>
    <t>Census Tract 304.01</t>
  </si>
  <si>
    <t>Census Tract 304.02</t>
  </si>
  <si>
    <t>Census Tract 305.01</t>
  </si>
  <si>
    <t>Census Tract 305.02</t>
  </si>
  <si>
    <t>Census Tract 306.01</t>
  </si>
  <si>
    <t>Census Tract 306.02</t>
  </si>
  <si>
    <t>Census Tract 308.01</t>
  </si>
  <si>
    <t>Census Tract 308.02</t>
  </si>
  <si>
    <t>Census Tract 309.01</t>
  </si>
  <si>
    <t>Census Tract 309.02</t>
  </si>
  <si>
    <t>Census Tract 310.01</t>
  </si>
  <si>
    <t>Census Tract 310.03</t>
  </si>
  <si>
    <t>Census Tract 310.04</t>
  </si>
  <si>
    <t>Census Tract 311.01</t>
  </si>
  <si>
    <t>Census Tract 311.02</t>
  </si>
  <si>
    <t>Census Tract 313.01</t>
  </si>
  <si>
    <t>Census Tract 313.02</t>
  </si>
  <si>
    <t>Census Tract 315</t>
  </si>
  <si>
    <t>Census Tract 316</t>
  </si>
  <si>
    <t>Census Tract 317.01</t>
  </si>
  <si>
    <t>Census Tract 317.03</t>
  </si>
  <si>
    <t>Census Tract 317.04</t>
  </si>
  <si>
    <t>Census Tract 318</t>
  </si>
  <si>
    <t>Census Tract 319</t>
  </si>
  <si>
    <t>Census Tract 320</t>
  </si>
  <si>
    <t>Census Tract 321</t>
  </si>
  <si>
    <t>Census Tract 322</t>
  </si>
  <si>
    <t>Census Tract 323.01</t>
  </si>
  <si>
    <t>Census Tract 323.02</t>
  </si>
  <si>
    <t>Census Tract 324.01</t>
  </si>
  <si>
    <t>Census Tract 324.02</t>
  </si>
  <si>
    <t>Census Tract 325.02</t>
  </si>
  <si>
    <t>Census Tract 325.05</t>
  </si>
  <si>
    <t>Census Tract 325.06</t>
  </si>
  <si>
    <t>Census Tract 325.07</t>
  </si>
  <si>
    <t>Census Tract 325.08</t>
  </si>
  <si>
    <t>Census Tract 326</t>
  </si>
  <si>
    <t>Census Tract 327.02</t>
  </si>
  <si>
    <t>Census Tract 327.03</t>
  </si>
  <si>
    <t>Census Tract 327.04</t>
  </si>
  <si>
    <t>Census Tract 328</t>
  </si>
  <si>
    <t>Census Tract 329</t>
  </si>
  <si>
    <t>Census Tract 331</t>
  </si>
  <si>
    <t>Census Tract 332.02</t>
  </si>
  <si>
    <t>Census Tract 332.03</t>
  </si>
  <si>
    <t>Census Tract 332.04</t>
  </si>
  <si>
    <t>Census Tract 333.03</t>
  </si>
  <si>
    <t>Census Tract 333.04</t>
  </si>
  <si>
    <t>Census Tract 333.05</t>
  </si>
  <si>
    <t>Census Tract 333.06</t>
  </si>
  <si>
    <t>Census Tract 333.07</t>
  </si>
  <si>
    <t>Census Tract 334</t>
  </si>
  <si>
    <t>Census Tract 335</t>
  </si>
  <si>
    <t>Census Tract 9701</t>
  </si>
  <si>
    <t xml:space="preserve"> Gates County</t>
  </si>
  <si>
    <t xml:space="preserve"> Graham County</t>
  </si>
  <si>
    <t xml:space="preserve"> Granville County</t>
  </si>
  <si>
    <t xml:space="preserve"> Greene County</t>
  </si>
  <si>
    <t>Census Tract 101</t>
  </si>
  <si>
    <t xml:space="preserve"> Guilford County</t>
  </si>
  <si>
    <t>Census Tract 102</t>
  </si>
  <si>
    <t>Census Tract 103</t>
  </si>
  <si>
    <t>Census Tract 104.03</t>
  </si>
  <si>
    <t>Census Tract 104.04</t>
  </si>
  <si>
    <t>Census Tract 105</t>
  </si>
  <si>
    <t>Census Tract 106.01</t>
  </si>
  <si>
    <t>Census Tract 106.02</t>
  </si>
  <si>
    <t>Census Tract 107.01</t>
  </si>
  <si>
    <t>Census Tract 107.02</t>
  </si>
  <si>
    <t>Census Tract 108</t>
  </si>
  <si>
    <t>Census Tract 114</t>
  </si>
  <si>
    <t>Census Tract 115</t>
  </si>
  <si>
    <t>Census Tract 119.04</t>
  </si>
  <si>
    <t>Census Tract 119.05</t>
  </si>
  <si>
    <t>Census Tract 125.03</t>
  </si>
  <si>
    <t>Census Tract 125.04</t>
  </si>
  <si>
    <t>Census Tract 125.05</t>
  </si>
  <si>
    <t>Census Tract 125.08</t>
  </si>
  <si>
    <t>Census Tract 125.09</t>
  </si>
  <si>
    <t>Census Tract 125.10</t>
  </si>
  <si>
    <t>Census Tract 125.11</t>
  </si>
  <si>
    <t>Census Tract 126.01</t>
  </si>
  <si>
    <t>Census Tract 126.04</t>
  </si>
  <si>
    <t>Census Tract 126.07</t>
  </si>
  <si>
    <t>Census Tract 126.08</t>
  </si>
  <si>
    <t>Census Tract 126.09</t>
  </si>
  <si>
    <t>Census Tract 126.10</t>
  </si>
  <si>
    <t>Census Tract 126.11</t>
  </si>
  <si>
    <t>Census Tract 126.12</t>
  </si>
  <si>
    <t>Census Tract 126.17</t>
  </si>
  <si>
    <t>Census Tract 127.03</t>
  </si>
  <si>
    <t>Census Tract 127.04</t>
  </si>
  <si>
    <t>Census Tract 127.05</t>
  </si>
  <si>
    <t>Census Tract 127.06</t>
  </si>
  <si>
    <t>Census Tract 127.07</t>
  </si>
  <si>
    <t>Census Tract 128.03</t>
  </si>
  <si>
    <t>Census Tract 128.04</t>
  </si>
  <si>
    <t>Census Tract 128.05</t>
  </si>
  <si>
    <t>Census Tract 136.01</t>
  </si>
  <si>
    <t>Census Tract 136.02</t>
  </si>
  <si>
    <t>Census Tract 137</t>
  </si>
  <si>
    <t>Census Tract 138</t>
  </si>
  <si>
    <t>Census Tract 139</t>
  </si>
  <si>
    <t>Census Tract 140</t>
  </si>
  <si>
    <t>Census Tract 142</t>
  </si>
  <si>
    <t>Census Tract 143</t>
  </si>
  <si>
    <t>Census Tract 144.06</t>
  </si>
  <si>
    <t>Census Tract 144.07</t>
  </si>
  <si>
    <t>Census Tract 144.08</t>
  </si>
  <si>
    <t>Census Tract 144.09</t>
  </si>
  <si>
    <t>Census Tract 144.10</t>
  </si>
  <si>
    <t>Census Tract 144.11</t>
  </si>
  <si>
    <t>Census Tract 144.12</t>
  </si>
  <si>
    <t>Census Tract 145.01</t>
  </si>
  <si>
    <t>Census Tract 145.02</t>
  </si>
  <si>
    <t>Census Tract 145.03</t>
  </si>
  <si>
    <t>Census Tract 151</t>
  </si>
  <si>
    <t>Census Tract 152</t>
  </si>
  <si>
    <t>Census Tract 153</t>
  </si>
  <si>
    <t>Census Tract 154.01</t>
  </si>
  <si>
    <t>Census Tract 154.02</t>
  </si>
  <si>
    <t>Census Tract 155</t>
  </si>
  <si>
    <t>Census Tract 156</t>
  </si>
  <si>
    <t>Census Tract 157.03</t>
  </si>
  <si>
    <t>Census Tract 157.04</t>
  </si>
  <si>
    <t>Census Tract 157.05</t>
  </si>
  <si>
    <t>Census Tract 157.06</t>
  </si>
  <si>
    <t>Census Tract 157.07</t>
  </si>
  <si>
    <t>Census Tract 158</t>
  </si>
  <si>
    <t>Census Tract 159.01</t>
  </si>
  <si>
    <t>Census Tract 159.02</t>
  </si>
  <si>
    <t>Census Tract 160.03</t>
  </si>
  <si>
    <t>Census Tract 160.05</t>
  </si>
  <si>
    <t>Census Tract 160.06</t>
  </si>
  <si>
    <t>Census Tract 160.07</t>
  </si>
  <si>
    <t>Census Tract 160.08</t>
  </si>
  <si>
    <t>Census Tract 160.09</t>
  </si>
  <si>
    <t>Census Tract 160.10</t>
  </si>
  <si>
    <t>Census Tract 160.11</t>
  </si>
  <si>
    <t>Census Tract 161.01</t>
  </si>
  <si>
    <t>Census Tract 161.02</t>
  </si>
  <si>
    <t>Census Tract 161.03</t>
  </si>
  <si>
    <t>Census Tract 162.01</t>
  </si>
  <si>
    <t>Census Tract 162.03</t>
  </si>
  <si>
    <t>Census Tract 162.04</t>
  </si>
  <si>
    <t>Census Tract 162.05</t>
  </si>
  <si>
    <t>Census Tract 163.03</t>
  </si>
  <si>
    <t>Census Tract 163.04</t>
  </si>
  <si>
    <t>Census Tract 163.05</t>
  </si>
  <si>
    <t>Census Tract 163.06</t>
  </si>
  <si>
    <t>Census Tract 164.05</t>
  </si>
  <si>
    <t>Census Tract 164.06</t>
  </si>
  <si>
    <t>Census Tract 164.07</t>
  </si>
  <si>
    <t>Census Tract 164.08</t>
  </si>
  <si>
    <t>Census Tract 164.09</t>
  </si>
  <si>
    <t>Census Tract 164.10</t>
  </si>
  <si>
    <t>Census Tract 165.02</t>
  </si>
  <si>
    <t>Census Tract 165.03</t>
  </si>
  <si>
    <t>Census Tract 165.05</t>
  </si>
  <si>
    <t>Census Tract 165.06</t>
  </si>
  <si>
    <t>Census Tract 166</t>
  </si>
  <si>
    <t>Census Tract 167.01</t>
  </si>
  <si>
    <t>Census Tract 167.02</t>
  </si>
  <si>
    <t>Census Tract 168</t>
  </si>
  <si>
    <t>Census Tract 169</t>
  </si>
  <si>
    <t>Census Tract 170</t>
  </si>
  <si>
    <t>Census Tract 171</t>
  </si>
  <si>
    <t>Census Tract 172</t>
  </si>
  <si>
    <t xml:space="preserve"> Halifax County</t>
  </si>
  <si>
    <t>Census Tract 701</t>
  </si>
  <si>
    <t xml:space="preserve"> Harnett County</t>
  </si>
  <si>
    <t>Census Tract 702</t>
  </si>
  <si>
    <t>Census Tract 703</t>
  </si>
  <si>
    <t>Census Tract 704.01</t>
  </si>
  <si>
    <t>Census Tract 704.02</t>
  </si>
  <si>
    <t>Census Tract 705</t>
  </si>
  <si>
    <t>Census Tract 706</t>
  </si>
  <si>
    <t>Census Tract 707</t>
  </si>
  <si>
    <t>Census Tract 708.01</t>
  </si>
  <si>
    <t>Census Tract 708.02</t>
  </si>
  <si>
    <t>Census Tract 709.01</t>
  </si>
  <si>
    <t>Census Tract 709.02</t>
  </si>
  <si>
    <t>Census Tract 709.03</t>
  </si>
  <si>
    <t>Census Tract 709.04</t>
  </si>
  <si>
    <t>Census Tract 710.01</t>
  </si>
  <si>
    <t>Census Tract 710.02</t>
  </si>
  <si>
    <t>Census Tract 711.01</t>
  </si>
  <si>
    <t>Census Tract 711.02</t>
  </si>
  <si>
    <t>Census Tract 712.01</t>
  </si>
  <si>
    <t>Census Tract 712.02</t>
  </si>
  <si>
    <t>Census Tract 712.03</t>
  </si>
  <si>
    <t>Census Tract 712.04</t>
  </si>
  <si>
    <t>Census Tract 713.01</t>
  </si>
  <si>
    <t>Census Tract 713.02</t>
  </si>
  <si>
    <t>Census Tract 713.03</t>
  </si>
  <si>
    <t>Census Tract 714.01</t>
  </si>
  <si>
    <t>Census Tract 714.02</t>
  </si>
  <si>
    <t>Census Tract 9201.01</t>
  </si>
  <si>
    <t xml:space="preserve"> Haywood County</t>
  </si>
  <si>
    <t>Census Tract 9201.02</t>
  </si>
  <si>
    <t>Census Tract 9207</t>
  </si>
  <si>
    <t>Census Tract 9208</t>
  </si>
  <si>
    <t>Census Tract 9209</t>
  </si>
  <si>
    <t>Census Tract 9210</t>
  </si>
  <si>
    <t>Census Tract 9211</t>
  </si>
  <si>
    <t>Census Tract 9212</t>
  </si>
  <si>
    <t>Census Tract 9213.01</t>
  </si>
  <si>
    <t>Census Tract 9213.02</t>
  </si>
  <si>
    <t xml:space="preserve"> Henderson County</t>
  </si>
  <si>
    <t>Census Tract 9304.01</t>
  </si>
  <si>
    <t>Census Tract 9304.02</t>
  </si>
  <si>
    <t>Census Tract 9307.01</t>
  </si>
  <si>
    <t>Census Tract 9307.02</t>
  </si>
  <si>
    <t>Census Tract 9307.03</t>
  </si>
  <si>
    <t>Census Tract 9314</t>
  </si>
  <si>
    <t>Census Tract 9315</t>
  </si>
  <si>
    <t>Census Tract 9316</t>
  </si>
  <si>
    <t>Census Tract 9317</t>
  </si>
  <si>
    <t>Census Tract 9318.01</t>
  </si>
  <si>
    <t>Census Tract 9318.02</t>
  </si>
  <si>
    <t>Census Tract 9319.01</t>
  </si>
  <si>
    <t>Census Tract 9319.02</t>
  </si>
  <si>
    <t>Census Tract 9320</t>
  </si>
  <si>
    <t xml:space="preserve"> Hertford County</t>
  </si>
  <si>
    <t>Census Tract 9504.01</t>
  </si>
  <si>
    <t>Census Tract 9504.02</t>
  </si>
  <si>
    <t xml:space="preserve"> Hoke County</t>
  </si>
  <si>
    <t>Census Tract 9702.01</t>
  </si>
  <si>
    <t>Census Tract 9702.02</t>
  </si>
  <si>
    <t xml:space="preserve"> Hyde County</t>
  </si>
  <si>
    <t xml:space="preserve"> Iredell County</t>
  </si>
  <si>
    <t>Census Tract 603</t>
  </si>
  <si>
    <t>Census Tract 606.03</t>
  </si>
  <si>
    <t>Census Tract 607.01</t>
  </si>
  <si>
    <t>Census Tract 607.02</t>
  </si>
  <si>
    <t>Census Tract 607.03</t>
  </si>
  <si>
    <t>Census Tract 609.01</t>
  </si>
  <si>
    <t>Census Tract 609.02</t>
  </si>
  <si>
    <t>Census Tract 610.01</t>
  </si>
  <si>
    <t>Census Tract 610.02</t>
  </si>
  <si>
    <t>Census Tract 610.03</t>
  </si>
  <si>
    <t>Census Tract 611.01</t>
  </si>
  <si>
    <t>Census Tract 611.02</t>
  </si>
  <si>
    <t>Census Tract 611.03</t>
  </si>
  <si>
    <t>Census Tract 611.04</t>
  </si>
  <si>
    <t>Census Tract 612.03</t>
  </si>
  <si>
    <t>Census Tract 612.04</t>
  </si>
  <si>
    <t>Census Tract 612.05</t>
  </si>
  <si>
    <t>Census Tract 613.01</t>
  </si>
  <si>
    <t>Census Tract 613.02</t>
  </si>
  <si>
    <t>Census Tract 613.03</t>
  </si>
  <si>
    <t>Census Tract 613.04</t>
  </si>
  <si>
    <t>Census Tract 614.01</t>
  </si>
  <si>
    <t>Census Tract 614.02</t>
  </si>
  <si>
    <t>Census Tract 614.03</t>
  </si>
  <si>
    <t>Census Tract 614.04</t>
  </si>
  <si>
    <t>Census Tract 614.05</t>
  </si>
  <si>
    <t>Census Tract 614.06</t>
  </si>
  <si>
    <t>Census Tract 614.07</t>
  </si>
  <si>
    <t>Census Tract 614.08</t>
  </si>
  <si>
    <t>Census Tract 615.01</t>
  </si>
  <si>
    <t>Census Tract 615.02</t>
  </si>
  <si>
    <t>Census Tract 615.03</t>
  </si>
  <si>
    <t>Census Tract 616.01</t>
  </si>
  <si>
    <t>Census Tract 616.02</t>
  </si>
  <si>
    <t>Census Tract 9402</t>
  </si>
  <si>
    <t xml:space="preserve"> Jackson County</t>
  </si>
  <si>
    <t xml:space="preserve"> Johnston County</t>
  </si>
  <si>
    <t>Census Tract 402.01</t>
  </si>
  <si>
    <t>Census Tract 402.02</t>
  </si>
  <si>
    <t>Census Tract 402.03</t>
  </si>
  <si>
    <t>Census Tract 403.01</t>
  </si>
  <si>
    <t>Census Tract 403.02</t>
  </si>
  <si>
    <t>Census Tract 409.01</t>
  </si>
  <si>
    <t>Census Tract 409.02</t>
  </si>
  <si>
    <t>Census Tract 410.01</t>
  </si>
  <si>
    <t>Census Tract 410.02</t>
  </si>
  <si>
    <t>Census Tract 411.01</t>
  </si>
  <si>
    <t>Census Tract 411.02</t>
  </si>
  <si>
    <t>Census Tract 411.03</t>
  </si>
  <si>
    <t>Census Tract 412.01</t>
  </si>
  <si>
    <t>Census Tract 412.02</t>
  </si>
  <si>
    <t>Census Tract 413</t>
  </si>
  <si>
    <t>Census Tract 414</t>
  </si>
  <si>
    <t xml:space="preserve"> Jones County</t>
  </si>
  <si>
    <t xml:space="preserve"> Lee County</t>
  </si>
  <si>
    <t>Census Tract 305.03</t>
  </si>
  <si>
    <t>Census Tract 307.01</t>
  </si>
  <si>
    <t>Census Tract 307.02</t>
  </si>
  <si>
    <t xml:space="preserve"> Lenoir County</t>
  </si>
  <si>
    <t>Census Tract 104</t>
  </si>
  <si>
    <t>Census Tract 110.01</t>
  </si>
  <si>
    <t>Census Tract 110.02</t>
  </si>
  <si>
    <t>Census Tract 111</t>
  </si>
  <si>
    <t xml:space="preserve"> Lincoln County</t>
  </si>
  <si>
    <t>Census Tract 702.01</t>
  </si>
  <si>
    <t>Census Tract 702.02</t>
  </si>
  <si>
    <t>Census Tract 704</t>
  </si>
  <si>
    <t>Census Tract 708</t>
  </si>
  <si>
    <t xml:space="preserve"> McDowell County</t>
  </si>
  <si>
    <t>Census Tract 9706</t>
  </si>
  <si>
    <t xml:space="preserve"> Macon County</t>
  </si>
  <si>
    <t xml:space="preserve"> Madison County</t>
  </si>
  <si>
    <t xml:space="preserve"> Martin County</t>
  </si>
  <si>
    <t xml:space="preserve"> Mecklenburg County</t>
  </si>
  <si>
    <t>Census Tract 15.04</t>
  </si>
  <si>
    <t>Census Tract 15.05</t>
  </si>
  <si>
    <t>Census Tract 15.07</t>
  </si>
  <si>
    <t>Census Tract 15.08</t>
  </si>
  <si>
    <t>Census Tract 15.09</t>
  </si>
  <si>
    <t>Census Tract 15.10</t>
  </si>
  <si>
    <t>Census Tract 16.05</t>
  </si>
  <si>
    <t>Census Tract 16.06</t>
  </si>
  <si>
    <t>Census Tract 16.07</t>
  </si>
  <si>
    <t>Census Tract 16.08</t>
  </si>
  <si>
    <t>Census Tract 16.09</t>
  </si>
  <si>
    <t>Census Tract 17.01</t>
  </si>
  <si>
    <t>Census Tract 17.02</t>
  </si>
  <si>
    <t>Census Tract 19.10</t>
  </si>
  <si>
    <t>Census Tract 19.11</t>
  </si>
  <si>
    <t>Census Tract 19.12</t>
  </si>
  <si>
    <t>Census Tract 19.14</t>
  </si>
  <si>
    <t>Census Tract 19.15</t>
  </si>
  <si>
    <t>Census Tract 19.16</t>
  </si>
  <si>
    <t>Census Tract 19.17</t>
  </si>
  <si>
    <t>Census Tract 19.18</t>
  </si>
  <si>
    <t>Census Tract 19.19</t>
  </si>
  <si>
    <t>Census Tract 19.20</t>
  </si>
  <si>
    <t>Census Tract 19.21</t>
  </si>
  <si>
    <t>Census Tract 19.22</t>
  </si>
  <si>
    <t>Census Tract 19.23</t>
  </si>
  <si>
    <t>Census Tract 20.03</t>
  </si>
  <si>
    <t>Census Tract 20.04</t>
  </si>
  <si>
    <t>Census Tract 24</t>
  </si>
  <si>
    <t>Census Tract 25</t>
  </si>
  <si>
    <t>Census Tract 29.05</t>
  </si>
  <si>
    <t>Census Tract 29.06</t>
  </si>
  <si>
    <t>Census Tract 30.06</t>
  </si>
  <si>
    <t>Census Tract 30.07</t>
  </si>
  <si>
    <t>Census Tract 30.08</t>
  </si>
  <si>
    <t>Census Tract 30.11</t>
  </si>
  <si>
    <t>Census Tract 30.12</t>
  </si>
  <si>
    <t>Census Tract 30.13</t>
  </si>
  <si>
    <t>Census Tract 30.15</t>
  </si>
  <si>
    <t>Census Tract 30.16</t>
  </si>
  <si>
    <t>Census Tract 30.17</t>
  </si>
  <si>
    <t>Census Tract 30.18</t>
  </si>
  <si>
    <t>Census Tract 31.09</t>
  </si>
  <si>
    <t>Census Tract 33</t>
  </si>
  <si>
    <t>Census Tract 34</t>
  </si>
  <si>
    <t>Census Tract 38.02</t>
  </si>
  <si>
    <t>Census Tract 38.07</t>
  </si>
  <si>
    <t>Census Tract 38.08</t>
  </si>
  <si>
    <t>Census Tract 39.02</t>
  </si>
  <si>
    <t>Census Tract 40</t>
  </si>
  <si>
    <t>Census Tract 41</t>
  </si>
  <si>
    <t>Census Tract 42</t>
  </si>
  <si>
    <t>Census Tract 43.02</t>
  </si>
  <si>
    <t>Census Tract 43.03</t>
  </si>
  <si>
    <t>Census Tract 43.04</t>
  </si>
  <si>
    <t>Census Tract 43.05</t>
  </si>
  <si>
    <t>Census Tract 44</t>
  </si>
  <si>
    <t>Census Tract 45</t>
  </si>
  <si>
    <t>Census Tract 46</t>
  </si>
  <si>
    <t>Census Tract 47</t>
  </si>
  <si>
    <t>Census Tract 48</t>
  </si>
  <si>
    <t>Census Tract 49</t>
  </si>
  <si>
    <t>Census Tract 50</t>
  </si>
  <si>
    <t>Census Tract 51</t>
  </si>
  <si>
    <t>Census Tract 52</t>
  </si>
  <si>
    <t>Census Tract 53.01</t>
  </si>
  <si>
    <t>Census Tract 53.05</t>
  </si>
  <si>
    <t>Census Tract 53.06</t>
  </si>
  <si>
    <t>Census Tract 53.07</t>
  </si>
  <si>
    <t>Census Tract 53.08</t>
  </si>
  <si>
    <t>Census Tract 54.01</t>
  </si>
  <si>
    <t>Census Tract 54.03</t>
  </si>
  <si>
    <t>Census Tract 54.04</t>
  </si>
  <si>
    <t>Census Tract 55.08</t>
  </si>
  <si>
    <t>Census Tract 55.09</t>
  </si>
  <si>
    <t>Census Tract 55.10</t>
  </si>
  <si>
    <t>Census Tract 55.11</t>
  </si>
  <si>
    <t>Census Tract 55.12</t>
  </si>
  <si>
    <t>Census Tract 55.13</t>
  </si>
  <si>
    <t>Census Tract 55.14</t>
  </si>
  <si>
    <t>Census Tract 55.15</t>
  </si>
  <si>
    <t>Census Tract 55.16</t>
  </si>
  <si>
    <t>Census Tract 55.17</t>
  </si>
  <si>
    <t>Census Tract 55.18</t>
  </si>
  <si>
    <t>Census Tract 55.19</t>
  </si>
  <si>
    <t>Census Tract 55.20</t>
  </si>
  <si>
    <t>Census Tract 55.21</t>
  </si>
  <si>
    <t>Census Tract 55.22</t>
  </si>
  <si>
    <t>Census Tract 55.23</t>
  </si>
  <si>
    <t>Census Tract 55.24</t>
  </si>
  <si>
    <t>Census Tract 56.04</t>
  </si>
  <si>
    <t>Census Tract 56.05</t>
  </si>
  <si>
    <t>Census Tract 56.09</t>
  </si>
  <si>
    <t>Census Tract 56.10</t>
  </si>
  <si>
    <t>Census Tract 56.11</t>
  </si>
  <si>
    <t>Census Tract 56.12</t>
  </si>
  <si>
    <t>Census Tract 56.13</t>
  </si>
  <si>
    <t>Census Tract 56.14</t>
  </si>
  <si>
    <t>Census Tract 56.15</t>
  </si>
  <si>
    <t>Census Tract 56.16</t>
  </si>
  <si>
    <t>Census Tract 56.17</t>
  </si>
  <si>
    <t>Census Tract 56.18</t>
  </si>
  <si>
    <t>Census Tract 56.19</t>
  </si>
  <si>
    <t>Census Tract 56.20</t>
  </si>
  <si>
    <t>Census Tract 56.21</t>
  </si>
  <si>
    <t>Census Tract 57.06</t>
  </si>
  <si>
    <t>Census Tract 57.09</t>
  </si>
  <si>
    <t>Census Tract 57.10</t>
  </si>
  <si>
    <t>Census Tract 57.11</t>
  </si>
  <si>
    <t>Census Tract 57.12</t>
  </si>
  <si>
    <t>Census Tract 57.13</t>
  </si>
  <si>
    <t>Census Tract 57.14</t>
  </si>
  <si>
    <t>Census Tract 57.15</t>
  </si>
  <si>
    <t>Census Tract 57.16</t>
  </si>
  <si>
    <t>Census Tract 57.17</t>
  </si>
  <si>
    <t>Census Tract 58.11</t>
  </si>
  <si>
    <t>Census Tract 58.12</t>
  </si>
  <si>
    <t>Census Tract 58.15</t>
  </si>
  <si>
    <t>Census Tract 58.16</t>
  </si>
  <si>
    <t>Census Tract 58.17</t>
  </si>
  <si>
    <t>Census Tract 58.23</t>
  </si>
  <si>
    <t>Census Tract 58.24</t>
  </si>
  <si>
    <t>Census Tract 58.25</t>
  </si>
  <si>
    <t>Census Tract 58.26</t>
  </si>
  <si>
    <t>Census Tract 58.27</t>
  </si>
  <si>
    <t>Census Tract 58.28</t>
  </si>
  <si>
    <t>Census Tract 58.29</t>
  </si>
  <si>
    <t>Census Tract 58.30</t>
  </si>
  <si>
    <t>Census Tract 58.31</t>
  </si>
  <si>
    <t>Census Tract 58.32</t>
  </si>
  <si>
    <t>Census Tract 58.33</t>
  </si>
  <si>
    <t>Census Tract 58.34</t>
  </si>
  <si>
    <t>Census Tract 58.35</t>
  </si>
  <si>
    <t>Census Tract 58.36</t>
  </si>
  <si>
    <t>Census Tract 58.37</t>
  </si>
  <si>
    <t>Census Tract 58.38</t>
  </si>
  <si>
    <t>Census Tract 58.39</t>
  </si>
  <si>
    <t>Census Tract 58.40</t>
  </si>
  <si>
    <t>Census Tract 58.41</t>
  </si>
  <si>
    <t>Census Tract 58.42</t>
  </si>
  <si>
    <t>Census Tract 58.43</t>
  </si>
  <si>
    <t>Census Tract 58.44</t>
  </si>
  <si>
    <t>Census Tract 58.45</t>
  </si>
  <si>
    <t>Census Tract 58.46</t>
  </si>
  <si>
    <t>Census Tract 58.47</t>
  </si>
  <si>
    <t>Census Tract 58.48</t>
  </si>
  <si>
    <t>Census Tract 59.06</t>
  </si>
  <si>
    <t>Census Tract 59.07</t>
  </si>
  <si>
    <t>Census Tract 59.08</t>
  </si>
  <si>
    <t>Census Tract 59.09</t>
  </si>
  <si>
    <t>Census Tract 59.10</t>
  </si>
  <si>
    <t>Census Tract 59.11</t>
  </si>
  <si>
    <t>Census Tract 59.12</t>
  </si>
  <si>
    <t>Census Tract 59.13</t>
  </si>
  <si>
    <t>Census Tract 59.14</t>
  </si>
  <si>
    <t>Census Tract 59.15</t>
  </si>
  <si>
    <t>Census Tract 59.16</t>
  </si>
  <si>
    <t>Census Tract 59.17</t>
  </si>
  <si>
    <t>Census Tract 59.18</t>
  </si>
  <si>
    <t>Census Tract 60.05</t>
  </si>
  <si>
    <t>Census Tract 60.06</t>
  </si>
  <si>
    <t>Census Tract 60.07</t>
  </si>
  <si>
    <t>Census Tract 60.08</t>
  </si>
  <si>
    <t>Census Tract 60.09</t>
  </si>
  <si>
    <t>Census Tract 60.10</t>
  </si>
  <si>
    <t>Census Tract 61.03</t>
  </si>
  <si>
    <t>Census Tract 61.04</t>
  </si>
  <si>
    <t>Census Tract 61.05</t>
  </si>
  <si>
    <t>Census Tract 61.06</t>
  </si>
  <si>
    <t>Census Tract 61.07</t>
  </si>
  <si>
    <t>Census Tract 61.08</t>
  </si>
  <si>
    <t>Census Tract 61.09</t>
  </si>
  <si>
    <t>Census Tract 62.03</t>
  </si>
  <si>
    <t>Census Tract 62.04</t>
  </si>
  <si>
    <t>Census Tract 62.08</t>
  </si>
  <si>
    <t>Census Tract 62.09</t>
  </si>
  <si>
    <t>Census Tract 62.10</t>
  </si>
  <si>
    <t>Census Tract 62.11</t>
  </si>
  <si>
    <t>Census Tract 62.12</t>
  </si>
  <si>
    <t>Census Tract 62.13</t>
  </si>
  <si>
    <t>Census Tract 62.14</t>
  </si>
  <si>
    <t>Census Tract 62.15</t>
  </si>
  <si>
    <t>Census Tract 63.02</t>
  </si>
  <si>
    <t>Census Tract 63.03</t>
  </si>
  <si>
    <t>Census Tract 63.04</t>
  </si>
  <si>
    <t>Census Tract 64.03</t>
  </si>
  <si>
    <t>Census Tract 64.04</t>
  </si>
  <si>
    <t>Census Tract 64.05</t>
  </si>
  <si>
    <t>Census Tract 64.06</t>
  </si>
  <si>
    <t>Census Tract 64.07</t>
  </si>
  <si>
    <t>Census Tract 9803</t>
  </si>
  <si>
    <t xml:space="preserve"> Mitchell County</t>
  </si>
  <si>
    <t xml:space="preserve"> Montgomery County</t>
  </si>
  <si>
    <t xml:space="preserve"> Moore County</t>
  </si>
  <si>
    <t>Census Tract 9505.01</t>
  </si>
  <si>
    <t>Census Tract 9505.02</t>
  </si>
  <si>
    <t>Census Tract 9507.01</t>
  </si>
  <si>
    <t>Census Tract 9507.02</t>
  </si>
  <si>
    <t>Census Tract 9508.01</t>
  </si>
  <si>
    <t>Census Tract 9508.02</t>
  </si>
  <si>
    <t xml:space="preserve"> Nash County</t>
  </si>
  <si>
    <t>Census Tract 105.03</t>
  </si>
  <si>
    <t>Census Tract 105.04</t>
  </si>
  <si>
    <t xml:space="preserve"> New Hanover County</t>
  </si>
  <si>
    <t>Census Tract 116.03</t>
  </si>
  <si>
    <t>Census Tract 116.05</t>
  </si>
  <si>
    <t>Census Tract 116.06</t>
  </si>
  <si>
    <t>Census Tract 116.07</t>
  </si>
  <si>
    <t>Census Tract 116.08</t>
  </si>
  <si>
    <t>Census Tract 117.03</t>
  </si>
  <si>
    <t>Census Tract 117.05</t>
  </si>
  <si>
    <t>Census Tract 118</t>
  </si>
  <si>
    <t>Census Tract 119.02</t>
  </si>
  <si>
    <t>Census Tract 119.03</t>
  </si>
  <si>
    <t>Census Tract 120.01</t>
  </si>
  <si>
    <t>Census Tract 120.04</t>
  </si>
  <si>
    <t>Census Tract 120.06</t>
  </si>
  <si>
    <t>Census Tract 120.07</t>
  </si>
  <si>
    <t>Census Tract 120.08</t>
  </si>
  <si>
    <t>Census Tract 120.09</t>
  </si>
  <si>
    <t>Census Tract 120.10</t>
  </si>
  <si>
    <t>Census Tract 121.01</t>
  </si>
  <si>
    <t>Census Tract 121.03</t>
  </si>
  <si>
    <t>Census Tract 121.04</t>
  </si>
  <si>
    <t>Census Tract 121.05</t>
  </si>
  <si>
    <t>Census Tract 122.01</t>
  </si>
  <si>
    <t>Census Tract 122.02</t>
  </si>
  <si>
    <t>Census Tract 122.03</t>
  </si>
  <si>
    <t>Census Tract 123</t>
  </si>
  <si>
    <t xml:space="preserve"> Northampton County</t>
  </si>
  <si>
    <t>Census Tract 9204.01</t>
  </si>
  <si>
    <t>Census Tract 9204.02</t>
  </si>
  <si>
    <t xml:space="preserve"> Onslow County</t>
  </si>
  <si>
    <t>Census Tract 1.03</t>
  </si>
  <si>
    <t>Census Tract 2.01</t>
  </si>
  <si>
    <t>Census Tract 2.02</t>
  </si>
  <si>
    <t>Census Tract 4.03</t>
  </si>
  <si>
    <t>Census Tract 11.01</t>
  </si>
  <si>
    <t>Census Tract 11.02</t>
  </si>
  <si>
    <t>Census Tract 22.01</t>
  </si>
  <si>
    <t>Census Tract 22.02</t>
  </si>
  <si>
    <t xml:space="preserve"> Orange County</t>
  </si>
  <si>
    <t>Census Tract 107.03</t>
  </si>
  <si>
    <t>Census Tract 107.04</t>
  </si>
  <si>
    <t>Census Tract 107.05</t>
  </si>
  <si>
    <t>Census Tract 107.06</t>
  </si>
  <si>
    <t>Census Tract 108.01</t>
  </si>
  <si>
    <t>Census Tract 108.02</t>
  </si>
  <si>
    <t>Census Tract 109.01</t>
  </si>
  <si>
    <t>Census Tract 109.02</t>
  </si>
  <si>
    <t>Census Tract 112.02</t>
  </si>
  <si>
    <t>Census Tract 112.03</t>
  </si>
  <si>
    <t>Census Tract 112.04</t>
  </si>
  <si>
    <t>Census Tract 112.05</t>
  </si>
  <si>
    <t>Census Tract 117</t>
  </si>
  <si>
    <t>Census Tract 119.01</t>
  </si>
  <si>
    <t>Census Tract 121</t>
  </si>
  <si>
    <t xml:space="preserve"> Pamlico County</t>
  </si>
  <si>
    <t>Census Tract 9502.01</t>
  </si>
  <si>
    <t>Census Tract 9502.02</t>
  </si>
  <si>
    <t xml:space="preserve"> Pasquotank County</t>
  </si>
  <si>
    <t>Census Tract 9605.01</t>
  </si>
  <si>
    <t>Census Tract 9605.02</t>
  </si>
  <si>
    <t>Census Tract 9605.03</t>
  </si>
  <si>
    <t>Census Tract 9607.01</t>
  </si>
  <si>
    <t>Census Tract 9607.02</t>
  </si>
  <si>
    <t xml:space="preserve"> Pender County</t>
  </si>
  <si>
    <t>Census Tract 9201.03</t>
  </si>
  <si>
    <t>Census Tract 9202.01</t>
  </si>
  <si>
    <t>Census Tract 9202.02</t>
  </si>
  <si>
    <t>Census Tract 9202.03</t>
  </si>
  <si>
    <t>Census Tract 9202.04</t>
  </si>
  <si>
    <t>Census Tract 9204.03</t>
  </si>
  <si>
    <t>Census Tract 9205.01</t>
  </si>
  <si>
    <t>Census Tract 9205.02</t>
  </si>
  <si>
    <t>Census Tract 9206.01</t>
  </si>
  <si>
    <t>Census Tract 9206.02</t>
  </si>
  <si>
    <t xml:space="preserve"> Perquimans County</t>
  </si>
  <si>
    <t xml:space="preserve"> Person County</t>
  </si>
  <si>
    <t xml:space="preserve"> Pitt County</t>
  </si>
  <si>
    <t>Census Tract 5.01</t>
  </si>
  <si>
    <t>Census Tract 5.02</t>
  </si>
  <si>
    <t>Census Tract 6.01</t>
  </si>
  <si>
    <t>Census Tract 6.02</t>
  </si>
  <si>
    <t>Census Tract 6.03</t>
  </si>
  <si>
    <t>Census Tract 10.03</t>
  </si>
  <si>
    <t>Census Tract 13.02</t>
  </si>
  <si>
    <t>Census Tract 14.01</t>
  </si>
  <si>
    <t>Census Tract 14.02</t>
  </si>
  <si>
    <t xml:space="preserve"> Polk County</t>
  </si>
  <si>
    <t>Census Tract 9201.04</t>
  </si>
  <si>
    <t>Census Tract 9203.01</t>
  </si>
  <si>
    <t>Census Tract 9203.03</t>
  </si>
  <si>
    <t>Census Tract 9203.04</t>
  </si>
  <si>
    <t xml:space="preserve"> Randolph County</t>
  </si>
  <si>
    <t>Census Tract 302.01</t>
  </si>
  <si>
    <t>Census Tract 302.02</t>
  </si>
  <si>
    <t>Census Tract 305.04</t>
  </si>
  <si>
    <t>Census Tract 312</t>
  </si>
  <si>
    <t>Census Tract 313.03</t>
  </si>
  <si>
    <t>Census Tract 313.04</t>
  </si>
  <si>
    <t>Census Tract 313.05</t>
  </si>
  <si>
    <t>Census Tract 313.06</t>
  </si>
  <si>
    <t>Census Tract 314</t>
  </si>
  <si>
    <t>Census Tract 315.01</t>
  </si>
  <si>
    <t>Census Tract 315.03</t>
  </si>
  <si>
    <t>Census Tract 315.04</t>
  </si>
  <si>
    <t>Census Tract 315.05</t>
  </si>
  <si>
    <t>Census Tract 316.01</t>
  </si>
  <si>
    <t>Census Tract 316.02</t>
  </si>
  <si>
    <t xml:space="preserve"> Richmond County</t>
  </si>
  <si>
    <t>Census Tract 9709</t>
  </si>
  <si>
    <t>Census Tract 9710</t>
  </si>
  <si>
    <t>Census Tract 9711</t>
  </si>
  <si>
    <t xml:space="preserve"> Robeson County</t>
  </si>
  <si>
    <t>Census Tract 9602.01</t>
  </si>
  <si>
    <t>Census Tract 9602.02</t>
  </si>
  <si>
    <t>Census Tract 9608.01</t>
  </si>
  <si>
    <t>Census Tract 9608.02</t>
  </si>
  <si>
    <t>Census Tract 9610</t>
  </si>
  <si>
    <t>Census Tract 9612</t>
  </si>
  <si>
    <t>Census Tract 9614</t>
  </si>
  <si>
    <t>Census Tract 9615</t>
  </si>
  <si>
    <t>Census Tract 9616.01</t>
  </si>
  <si>
    <t>Census Tract 9616.02</t>
  </si>
  <si>
    <t>Census Tract 9617</t>
  </si>
  <si>
    <t>Census Tract 9618.01</t>
  </si>
  <si>
    <t>Census Tract 9618.02</t>
  </si>
  <si>
    <t>Census Tract 9619</t>
  </si>
  <si>
    <t>Census Tract 9620.01</t>
  </si>
  <si>
    <t>Census Tract 9620.02</t>
  </si>
  <si>
    <t>Census Tract 401.01</t>
  </si>
  <si>
    <t xml:space="preserve"> Rockingham County</t>
  </si>
  <si>
    <t>Census Tract 401.02</t>
  </si>
  <si>
    <t>Census Tract 405.01</t>
  </si>
  <si>
    <t>Census Tract 405.02</t>
  </si>
  <si>
    <t>Census Tract 406.01</t>
  </si>
  <si>
    <t>Census Tract 406.02</t>
  </si>
  <si>
    <t>Census Tract 415</t>
  </si>
  <si>
    <t>Census Tract 502.01</t>
  </si>
  <si>
    <t xml:space="preserve"> Rowan County</t>
  </si>
  <si>
    <t>Census Tract 502.02</t>
  </si>
  <si>
    <t>Census Tract 503</t>
  </si>
  <si>
    <t>Census Tract 504</t>
  </si>
  <si>
    <t>Census Tract 505</t>
  </si>
  <si>
    <t>Census Tract 507</t>
  </si>
  <si>
    <t>Census Tract 508</t>
  </si>
  <si>
    <t>Census Tract 509.01</t>
  </si>
  <si>
    <t>Census Tract 509.03</t>
  </si>
  <si>
    <t>Census Tract 509.04</t>
  </si>
  <si>
    <t>Census Tract 510.01</t>
  </si>
  <si>
    <t>Census Tract 510.02</t>
  </si>
  <si>
    <t>Census Tract 511.01</t>
  </si>
  <si>
    <t>Census Tract 511.02</t>
  </si>
  <si>
    <t>Census Tract 512.01</t>
  </si>
  <si>
    <t>Census Tract 512.02</t>
  </si>
  <si>
    <t>Census Tract 512.04</t>
  </si>
  <si>
    <t>Census Tract 513.01</t>
  </si>
  <si>
    <t>Census Tract 513.02</t>
  </si>
  <si>
    <t>Census Tract 513.03</t>
  </si>
  <si>
    <t>Census Tract 514</t>
  </si>
  <si>
    <t>Census Tract 515.01</t>
  </si>
  <si>
    <t>Census Tract 515.02</t>
  </si>
  <si>
    <t>Census Tract 516</t>
  </si>
  <si>
    <t>Census Tract 517</t>
  </si>
  <si>
    <t>Census Tract 518.01</t>
  </si>
  <si>
    <t>Census Tract 518.02</t>
  </si>
  <si>
    <t>Census Tract 519.01</t>
  </si>
  <si>
    <t>Census Tract 519.02</t>
  </si>
  <si>
    <t>Census Tract 520</t>
  </si>
  <si>
    <t xml:space="preserve"> Rutherford County</t>
  </si>
  <si>
    <t>Census Tract 9611.01</t>
  </si>
  <si>
    <t>Census Tract 9611.02</t>
  </si>
  <si>
    <t xml:space="preserve"> Sampson County</t>
  </si>
  <si>
    <t xml:space="preserve"> Scotland County</t>
  </si>
  <si>
    <t xml:space="preserve"> Stanly County</t>
  </si>
  <si>
    <t>Census Tract 9308.01</t>
  </si>
  <si>
    <t>Census Tract 9308.02</t>
  </si>
  <si>
    <t>Census Tract 9312.01</t>
  </si>
  <si>
    <t>Census Tract 9312.02</t>
  </si>
  <si>
    <t xml:space="preserve"> Stokes County</t>
  </si>
  <si>
    <t>Census Tract 705.01</t>
  </si>
  <si>
    <t>Census Tract 705.03</t>
  </si>
  <si>
    <t>Census Tract 705.04</t>
  </si>
  <si>
    <t xml:space="preserve"> Surry County</t>
  </si>
  <si>
    <t>Census Tract 9302.01</t>
  </si>
  <si>
    <t>Census Tract 9302.02</t>
  </si>
  <si>
    <t>Census Tract 9309.01</t>
  </si>
  <si>
    <t>Census Tract 9309.02</t>
  </si>
  <si>
    <t>Census Tract 9310.01</t>
  </si>
  <si>
    <t>Census Tract 9310.02</t>
  </si>
  <si>
    <t>Census Tract 9310.03</t>
  </si>
  <si>
    <t>Census Tract 9311.01</t>
  </si>
  <si>
    <t>Census Tract 9311.02</t>
  </si>
  <si>
    <t>Census Tract 9311.03</t>
  </si>
  <si>
    <t>Census Tract 9401</t>
  </si>
  <si>
    <t xml:space="preserve"> Swain County</t>
  </si>
  <si>
    <t>Census Tract 9603.01</t>
  </si>
  <si>
    <t>Census Tract 9603.02</t>
  </si>
  <si>
    <t xml:space="preserve"> Transylvania County</t>
  </si>
  <si>
    <t xml:space="preserve"> Tyrrell County</t>
  </si>
  <si>
    <t xml:space="preserve"> Union County</t>
  </si>
  <si>
    <t>Census Tract 203.11</t>
  </si>
  <si>
    <t>Census Tract 203.12</t>
  </si>
  <si>
    <t>Census Tract 203.13</t>
  </si>
  <si>
    <t>Census Tract 203.14</t>
  </si>
  <si>
    <t>Census Tract 203.15</t>
  </si>
  <si>
    <t>Census Tract 203.16</t>
  </si>
  <si>
    <t>Census Tract 203.17</t>
  </si>
  <si>
    <t>Census Tract 210.04</t>
  </si>
  <si>
    <t>Census Tract 210.05</t>
  </si>
  <si>
    <t>Census Tract 210.06</t>
  </si>
  <si>
    <t>Census Tract 210.07</t>
  </si>
  <si>
    <t>Census Tract 210.08</t>
  </si>
  <si>
    <t>Census Tract 210.09</t>
  </si>
  <si>
    <t>Census Tract 210.10</t>
  </si>
  <si>
    <t>Census Tract 210.11</t>
  </si>
  <si>
    <t>Census Tract 210.12</t>
  </si>
  <si>
    <t>Census Tract 210.13</t>
  </si>
  <si>
    <t>Census Tract 210.14</t>
  </si>
  <si>
    <t>Census Tract 210.15</t>
  </si>
  <si>
    <t xml:space="preserve"> Vance County</t>
  </si>
  <si>
    <t>Census Tract 501</t>
  </si>
  <si>
    <t xml:space="preserve"> Wake County</t>
  </si>
  <si>
    <t>Census Tract 506</t>
  </si>
  <si>
    <t>Census Tract 509</t>
  </si>
  <si>
    <t>Census Tract 510</t>
  </si>
  <si>
    <t>Census Tract 512</t>
  </si>
  <si>
    <t>Census Tract 518</t>
  </si>
  <si>
    <t>Census Tract 519</t>
  </si>
  <si>
    <t>Census Tract 520.01</t>
  </si>
  <si>
    <t>Census Tract 520.02</t>
  </si>
  <si>
    <t>Census Tract 521.01</t>
  </si>
  <si>
    <t>Census Tract 521.02</t>
  </si>
  <si>
    <t>Census Tract 523.01</t>
  </si>
  <si>
    <t>Census Tract 523.02</t>
  </si>
  <si>
    <t>Census Tract 524.01</t>
  </si>
  <si>
    <t>Census Tract 524.04</t>
  </si>
  <si>
    <t>Census Tract 524.06</t>
  </si>
  <si>
    <t>Census Tract 524.07</t>
  </si>
  <si>
    <t>Census Tract 524.08</t>
  </si>
  <si>
    <t>Census Tract 524.09</t>
  </si>
  <si>
    <t>Census Tract 525.03</t>
  </si>
  <si>
    <t>Census Tract 525.04</t>
  </si>
  <si>
    <t>Census Tract 525.05</t>
  </si>
  <si>
    <t>Census Tract 525.06</t>
  </si>
  <si>
    <t>Census Tract 525.07</t>
  </si>
  <si>
    <t>Census Tract 526.01</t>
  </si>
  <si>
    <t>Census Tract 526.02</t>
  </si>
  <si>
    <t>Census Tract 526.03</t>
  </si>
  <si>
    <t>Census Tract 527.01</t>
  </si>
  <si>
    <t>Census Tract 527.04</t>
  </si>
  <si>
    <t>Census Tract 527.05</t>
  </si>
  <si>
    <t>Census Tract 527.06</t>
  </si>
  <si>
    <t>Census Tract 527.07</t>
  </si>
  <si>
    <t>Census Tract 528.01</t>
  </si>
  <si>
    <t>Census Tract 528.02</t>
  </si>
  <si>
    <t>Census Tract 528.03</t>
  </si>
  <si>
    <t>Census Tract 528.06</t>
  </si>
  <si>
    <t>Census Tract 528.07</t>
  </si>
  <si>
    <t>Census Tract 528.08</t>
  </si>
  <si>
    <t>Census Tract 528.09</t>
  </si>
  <si>
    <t>Census Tract 529.01</t>
  </si>
  <si>
    <t>Census Tract 529.02</t>
  </si>
  <si>
    <t>Census Tract 529.03</t>
  </si>
  <si>
    <t>Census Tract 529.04</t>
  </si>
  <si>
    <t>Census Tract 530.03</t>
  </si>
  <si>
    <t>Census Tract 530.04</t>
  </si>
  <si>
    <t>Census Tract 530.05</t>
  </si>
  <si>
    <t>Census Tract 530.06</t>
  </si>
  <si>
    <t>Census Tract 530.07</t>
  </si>
  <si>
    <t>Census Tract 530.08</t>
  </si>
  <si>
    <t>Census Tract 530.09</t>
  </si>
  <si>
    <t>Census Tract 531.05</t>
  </si>
  <si>
    <t>Census Tract 531.06</t>
  </si>
  <si>
    <t>Census Tract 531.07</t>
  </si>
  <si>
    <t>Census Tract 531.08</t>
  </si>
  <si>
    <t>Census Tract 531.09</t>
  </si>
  <si>
    <t>Census Tract 531.10</t>
  </si>
  <si>
    <t>Census Tract 531.11</t>
  </si>
  <si>
    <t>Census Tract 532.01</t>
  </si>
  <si>
    <t>Census Tract 532.02</t>
  </si>
  <si>
    <t>Census Tract 532.03</t>
  </si>
  <si>
    <t>Census Tract 532.04</t>
  </si>
  <si>
    <t>Census Tract 532.05</t>
  </si>
  <si>
    <t>Census Tract 532.06</t>
  </si>
  <si>
    <t>Census Tract 532.07</t>
  </si>
  <si>
    <t>Census Tract 534.05</t>
  </si>
  <si>
    <t>Census Tract 534.08</t>
  </si>
  <si>
    <t>Census Tract 534.09</t>
  </si>
  <si>
    <t>Census Tract 534.10</t>
  </si>
  <si>
    <t>Census Tract 534.11</t>
  </si>
  <si>
    <t>Census Tract 534.12</t>
  </si>
  <si>
    <t>Census Tract 534.13</t>
  </si>
  <si>
    <t>Census Tract 534.14</t>
  </si>
  <si>
    <t>Census Tract 534.15</t>
  </si>
  <si>
    <t>Census Tract 534.16</t>
  </si>
  <si>
    <t>Census Tract 534.17</t>
  </si>
  <si>
    <t>Census Tract 534.18</t>
  </si>
  <si>
    <t>Census Tract 534.19</t>
  </si>
  <si>
    <t>Census Tract 534.20</t>
  </si>
  <si>
    <t>Census Tract 534.21</t>
  </si>
  <si>
    <t>Census Tract 534.22</t>
  </si>
  <si>
    <t>Census Tract 534.23</t>
  </si>
  <si>
    <t>Census Tract 534.24</t>
  </si>
  <si>
    <t>Census Tract 534.25</t>
  </si>
  <si>
    <t>Census Tract 535.05</t>
  </si>
  <si>
    <t>Census Tract 535.06</t>
  </si>
  <si>
    <t>Census Tract 535.07</t>
  </si>
  <si>
    <t>Census Tract 535.09</t>
  </si>
  <si>
    <t>Census Tract 535.12</t>
  </si>
  <si>
    <t>Census Tract 535.13</t>
  </si>
  <si>
    <t>Census Tract 535.16</t>
  </si>
  <si>
    <t>Census Tract 535.17</t>
  </si>
  <si>
    <t>Census Tract 535.18</t>
  </si>
  <si>
    <t>Census Tract 535.19</t>
  </si>
  <si>
    <t>Census Tract 535.20</t>
  </si>
  <si>
    <t>Census Tract 535.21</t>
  </si>
  <si>
    <t>Census Tract 535.22</t>
  </si>
  <si>
    <t>Census Tract 535.23</t>
  </si>
  <si>
    <t>Census Tract 535.24</t>
  </si>
  <si>
    <t>Census Tract 535.25</t>
  </si>
  <si>
    <t>Census Tract 536.01</t>
  </si>
  <si>
    <t>Census Tract 536.02</t>
  </si>
  <si>
    <t>Census Tract 536.03</t>
  </si>
  <si>
    <t>Census Tract 536.04</t>
  </si>
  <si>
    <t>Census Tract 536.05</t>
  </si>
  <si>
    <t>Census Tract 536.06</t>
  </si>
  <si>
    <t>Census Tract 536.07</t>
  </si>
  <si>
    <t>Census Tract 536.08</t>
  </si>
  <si>
    <t>Census Tract 536.09</t>
  </si>
  <si>
    <t>Census Tract 536.10</t>
  </si>
  <si>
    <t>Census Tract 537.07</t>
  </si>
  <si>
    <t>Census Tract 537.09</t>
  </si>
  <si>
    <t>Census Tract 537.11</t>
  </si>
  <si>
    <t>Census Tract 537.12</t>
  </si>
  <si>
    <t>Census Tract 537.13</t>
  </si>
  <si>
    <t>Census Tract 537.14</t>
  </si>
  <si>
    <t>Census Tract 537.15</t>
  </si>
  <si>
    <t>Census Tract 537.16</t>
  </si>
  <si>
    <t>Census Tract 537.17</t>
  </si>
  <si>
    <t>Census Tract 537.18</t>
  </si>
  <si>
    <t>Census Tract 537.19</t>
  </si>
  <si>
    <t>Census Tract 537.20</t>
  </si>
  <si>
    <t>Census Tract 537.21</t>
  </si>
  <si>
    <t>Census Tract 537.22</t>
  </si>
  <si>
    <t>Census Tract 537.23</t>
  </si>
  <si>
    <t>Census Tract 537.24</t>
  </si>
  <si>
    <t>Census Tract 537.25</t>
  </si>
  <si>
    <t>Census Tract 537.26</t>
  </si>
  <si>
    <t>Census Tract 538.03</t>
  </si>
  <si>
    <t>Census Tract 538.04</t>
  </si>
  <si>
    <t>Census Tract 538.05</t>
  </si>
  <si>
    <t>Census Tract 538.06</t>
  </si>
  <si>
    <t>Census Tract 538.07</t>
  </si>
  <si>
    <t>Census Tract 538.08</t>
  </si>
  <si>
    <t>Census Tract 539</t>
  </si>
  <si>
    <t>Census Tract 540.01</t>
  </si>
  <si>
    <t>Census Tract 540.04</t>
  </si>
  <si>
    <t>Census Tract 540.06</t>
  </si>
  <si>
    <t>Census Tract 540.07</t>
  </si>
  <si>
    <t>Census Tract 540.08</t>
  </si>
  <si>
    <t>Census Tract 540.11</t>
  </si>
  <si>
    <t>Census Tract 540.12</t>
  </si>
  <si>
    <t>Census Tract 540.13</t>
  </si>
  <si>
    <t>Census Tract 540.14</t>
  </si>
  <si>
    <t>Census Tract 540.15</t>
  </si>
  <si>
    <t>Census Tract 540.16</t>
  </si>
  <si>
    <t>Census Tract 540.17</t>
  </si>
  <si>
    <t>Census Tract 540.18</t>
  </si>
  <si>
    <t>Census Tract 541.04</t>
  </si>
  <si>
    <t>Census Tract 541.05</t>
  </si>
  <si>
    <t>Census Tract 541.06</t>
  </si>
  <si>
    <t>Census Tract 541.08</t>
  </si>
  <si>
    <t>Census Tract 541.09</t>
  </si>
  <si>
    <t>Census Tract 541.10</t>
  </si>
  <si>
    <t>Census Tract 541.11</t>
  </si>
  <si>
    <t>Census Tract 541.12</t>
  </si>
  <si>
    <t>Census Tract 541.13</t>
  </si>
  <si>
    <t>Census Tract 541.14</t>
  </si>
  <si>
    <t>Census Tract 541.15</t>
  </si>
  <si>
    <t>Census Tract 542.03</t>
  </si>
  <si>
    <t>Census Tract 542.04</t>
  </si>
  <si>
    <t>Census Tract 542.05</t>
  </si>
  <si>
    <t>Census Tract 542.06</t>
  </si>
  <si>
    <t>Census Tract 542.07</t>
  </si>
  <si>
    <t>Census Tract 542.08</t>
  </si>
  <si>
    <t>Census Tract 542.09</t>
  </si>
  <si>
    <t>Census Tract 542.10</t>
  </si>
  <si>
    <t>Census Tract 542.11</t>
  </si>
  <si>
    <t>Census Tract 543.01</t>
  </si>
  <si>
    <t>Census Tract 543.02</t>
  </si>
  <si>
    <t>Census Tract 544.02</t>
  </si>
  <si>
    <t>Census Tract 544.03</t>
  </si>
  <si>
    <t>Census Tract 544.04</t>
  </si>
  <si>
    <t>Census Tract 545</t>
  </si>
  <si>
    <t xml:space="preserve"> Warren County</t>
  </si>
  <si>
    <t>Census Tract 9501.03</t>
  </si>
  <si>
    <t xml:space="preserve"> Washington County</t>
  </si>
  <si>
    <t xml:space="preserve"> Watauga County</t>
  </si>
  <si>
    <t>Census Tract 9207.01</t>
  </si>
  <si>
    <t>Census Tract 9207.02</t>
  </si>
  <si>
    <t>Census Tract 9207.03</t>
  </si>
  <si>
    <t xml:space="preserve"> Wayne County</t>
  </si>
  <si>
    <t>Census Tract 3.03</t>
  </si>
  <si>
    <t>Census Tract 3.04</t>
  </si>
  <si>
    <t>Census Tract 9.01</t>
  </si>
  <si>
    <t>Census Tract 9.02</t>
  </si>
  <si>
    <t xml:space="preserve"> Wilkes County</t>
  </si>
  <si>
    <t xml:space="preserve"> Wilson County</t>
  </si>
  <si>
    <t>Census Tract 501.01</t>
  </si>
  <si>
    <t xml:space="preserve"> Yadkin County</t>
  </si>
  <si>
    <t>Census Tract 501.02</t>
  </si>
  <si>
    <t>Census Tract 502</t>
  </si>
  <si>
    <t>Census Tract 505.01</t>
  </si>
  <si>
    <t>Census Tract 505.02</t>
  </si>
  <si>
    <t xml:space="preserve"> Yancey County</t>
  </si>
  <si>
    <t>Data not available</t>
  </si>
  <si>
    <t>Percent of population below 185% poverty line</t>
  </si>
  <si>
    <t>Is this tract eligible?</t>
  </si>
  <si>
    <t>Steps to Health Eligibility by Census Tract</t>
  </si>
  <si>
    <t xml:space="preserve">To find your census tract, type the address into this website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</si>
</sst>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/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 wrapText="1"/>
    </xf>
    <xf numFmtId="0" fontId="3" fillId="6" borderId="9" xfId="1" applyFill="1" applyBorder="1" applyAlignment="1">
      <alignment horizontal="center" vertical="center" wrapText="1"/>
    </xf>
    <xf numFmtId="0" fontId="3" fillId="6" borderId="10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eomap.ffiec.gov/FFIECGeocMap/GeocodeMap1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00"/>
  <sheetViews>
    <sheetView tabSelected="1" zoomScale="130" zoomScaleNormal="130" workbookViewId="0">
      <selection activeCell="F19" sqref="F19"/>
    </sheetView>
  </sheetViews>
  <sheetFormatPr baseColWidth="10" defaultRowHeight="16" x14ac:dyDescent="0.2"/>
  <cols>
    <col min="1" max="1" width="3.1640625" style="4" customWidth="1"/>
    <col min="2" max="2" width="18.5" bestFit="1" customWidth="1"/>
    <col min="3" max="3" width="19" bestFit="1" customWidth="1"/>
    <col min="4" max="4" width="18" style="3" customWidth="1"/>
    <col min="5" max="5" width="12" style="2" customWidth="1"/>
    <col min="7" max="7" width="27.5" customWidth="1"/>
  </cols>
  <sheetData>
    <row r="1" spans="2:7" ht="17" thickBot="1" x14ac:dyDescent="0.25"/>
    <row r="2" spans="2:7" x14ac:dyDescent="0.2">
      <c r="B2" s="12" t="s">
        <v>1515</v>
      </c>
      <c r="C2" s="13"/>
      <c r="D2" s="13"/>
      <c r="E2" s="14"/>
    </row>
    <row r="3" spans="2:7" ht="17" thickBot="1" x14ac:dyDescent="0.25">
      <c r="B3" s="15"/>
      <c r="C3" s="16"/>
      <c r="D3" s="16"/>
      <c r="E3" s="17"/>
    </row>
    <row r="4" spans="2:7" s="4" customFormat="1" ht="17" thickBot="1" x14ac:dyDescent="0.25">
      <c r="D4" s="5"/>
      <c r="E4" s="6"/>
      <c r="G4" s="18" t="s">
        <v>1516</v>
      </c>
    </row>
    <row r="5" spans="2:7" ht="43" customHeight="1" thickBot="1" x14ac:dyDescent="0.25">
      <c r="B5" s="10" t="s">
        <v>0</v>
      </c>
      <c r="C5" s="9" t="s">
        <v>1</v>
      </c>
      <c r="D5" s="8" t="s">
        <v>1513</v>
      </c>
      <c r="E5" s="7" t="s">
        <v>1514</v>
      </c>
      <c r="F5" s="1"/>
      <c r="G5" s="19"/>
    </row>
    <row r="6" spans="2:7" ht="17" thickBot="1" x14ac:dyDescent="0.25">
      <c r="B6" t="s">
        <v>2</v>
      </c>
      <c r="C6" t="s">
        <v>3</v>
      </c>
      <c r="D6" s="3">
        <v>0.53</v>
      </c>
      <c r="E6" s="2" t="str">
        <f t="shared" ref="E6:E69" si="0">IF(D6&lt;0.5,"No","Yes")</f>
        <v>Yes</v>
      </c>
      <c r="G6" s="20"/>
    </row>
    <row r="7" spans="2:7" x14ac:dyDescent="0.2">
      <c r="B7" t="s">
        <v>4</v>
      </c>
      <c r="C7" t="s">
        <v>3</v>
      </c>
      <c r="D7" s="3">
        <v>0.66100000000000003</v>
      </c>
      <c r="E7" s="2" t="str">
        <f t="shared" si="0"/>
        <v>Yes</v>
      </c>
    </row>
    <row r="8" spans="2:7" x14ac:dyDescent="0.2">
      <c r="B8" t="s">
        <v>5</v>
      </c>
      <c r="C8" t="s">
        <v>3</v>
      </c>
      <c r="D8" s="3">
        <v>0.55000000000000004</v>
      </c>
      <c r="E8" s="2" t="str">
        <f t="shared" si="0"/>
        <v>Yes</v>
      </c>
    </row>
    <row r="9" spans="2:7" x14ac:dyDescent="0.2">
      <c r="B9" t="s">
        <v>6</v>
      </c>
      <c r="C9" t="s">
        <v>3</v>
      </c>
      <c r="D9" s="3">
        <v>0.60799999999999998</v>
      </c>
      <c r="E9" s="2" t="str">
        <f t="shared" si="0"/>
        <v>Yes</v>
      </c>
    </row>
    <row r="10" spans="2:7" x14ac:dyDescent="0.2">
      <c r="B10" t="s">
        <v>7</v>
      </c>
      <c r="C10" t="s">
        <v>3</v>
      </c>
      <c r="D10" s="3">
        <v>0.436</v>
      </c>
      <c r="E10" s="2" t="str">
        <f t="shared" si="0"/>
        <v>No</v>
      </c>
    </row>
    <row r="11" spans="2:7" x14ac:dyDescent="0.2">
      <c r="B11" t="s">
        <v>8</v>
      </c>
      <c r="C11" t="s">
        <v>3</v>
      </c>
      <c r="D11" s="3">
        <v>0.55300000000000005</v>
      </c>
      <c r="E11" s="2" t="str">
        <f t="shared" si="0"/>
        <v>Yes</v>
      </c>
    </row>
    <row r="12" spans="2:7" x14ac:dyDescent="0.2">
      <c r="B12" t="s">
        <v>9</v>
      </c>
      <c r="C12" t="s">
        <v>3</v>
      </c>
      <c r="D12" s="3">
        <v>9.4E-2</v>
      </c>
      <c r="E12" s="2" t="str">
        <f t="shared" si="0"/>
        <v>No</v>
      </c>
    </row>
    <row r="13" spans="2:7" x14ac:dyDescent="0.2">
      <c r="B13" t="s">
        <v>10</v>
      </c>
      <c r="C13" t="s">
        <v>3</v>
      </c>
      <c r="D13" s="3">
        <v>0.189</v>
      </c>
      <c r="E13" s="2" t="str">
        <f t="shared" si="0"/>
        <v>No</v>
      </c>
    </row>
    <row r="14" spans="2:7" x14ac:dyDescent="0.2">
      <c r="B14" t="s">
        <v>11</v>
      </c>
      <c r="C14" t="s">
        <v>3</v>
      </c>
      <c r="D14" s="3">
        <v>0.21199999999999999</v>
      </c>
      <c r="E14" s="2" t="str">
        <f t="shared" si="0"/>
        <v>No</v>
      </c>
    </row>
    <row r="15" spans="2:7" x14ac:dyDescent="0.2">
      <c r="B15" t="s">
        <v>12</v>
      </c>
      <c r="C15" t="s">
        <v>3</v>
      </c>
      <c r="D15" s="3">
        <v>0.36799999999999999</v>
      </c>
      <c r="E15" s="2" t="str">
        <f t="shared" si="0"/>
        <v>No</v>
      </c>
    </row>
    <row r="16" spans="2:7" x14ac:dyDescent="0.2">
      <c r="B16" t="s">
        <v>13</v>
      </c>
      <c r="C16" t="s">
        <v>3</v>
      </c>
      <c r="D16" s="3">
        <v>0.374</v>
      </c>
      <c r="E16" s="2" t="str">
        <f t="shared" si="0"/>
        <v>No</v>
      </c>
    </row>
    <row r="17" spans="2:5" x14ac:dyDescent="0.2">
      <c r="B17" t="s">
        <v>14</v>
      </c>
      <c r="C17" t="s">
        <v>3</v>
      </c>
      <c r="D17" s="3">
        <v>0.69799999999999995</v>
      </c>
      <c r="E17" s="2" t="str">
        <f t="shared" si="0"/>
        <v>Yes</v>
      </c>
    </row>
    <row r="18" spans="2:5" x14ac:dyDescent="0.2">
      <c r="B18" t="s">
        <v>15</v>
      </c>
      <c r="C18" t="s">
        <v>3</v>
      </c>
      <c r="D18" s="3">
        <v>0.51900000000000002</v>
      </c>
      <c r="E18" s="2" t="str">
        <f t="shared" si="0"/>
        <v>Yes</v>
      </c>
    </row>
    <row r="19" spans="2:5" x14ac:dyDescent="0.2">
      <c r="B19" t="s">
        <v>16</v>
      </c>
      <c r="C19" t="s">
        <v>3</v>
      </c>
      <c r="D19" s="3">
        <v>0.29099999999999998</v>
      </c>
      <c r="E19" s="2" t="str">
        <f t="shared" si="0"/>
        <v>No</v>
      </c>
    </row>
    <row r="20" spans="2:5" x14ac:dyDescent="0.2">
      <c r="B20" t="s">
        <v>17</v>
      </c>
      <c r="C20" t="s">
        <v>3</v>
      </c>
      <c r="D20" s="3">
        <v>0.625</v>
      </c>
      <c r="E20" s="2" t="str">
        <f t="shared" si="0"/>
        <v>Yes</v>
      </c>
    </row>
    <row r="21" spans="2:5" x14ac:dyDescent="0.2">
      <c r="B21" t="s">
        <v>18</v>
      </c>
      <c r="C21" t="s">
        <v>3</v>
      </c>
      <c r="D21" s="3">
        <v>0.40500000000000003</v>
      </c>
      <c r="E21" s="2" t="str">
        <f t="shared" si="0"/>
        <v>No</v>
      </c>
    </row>
    <row r="22" spans="2:5" x14ac:dyDescent="0.2">
      <c r="B22" t="s">
        <v>19</v>
      </c>
      <c r="C22" t="s">
        <v>3</v>
      </c>
      <c r="D22" s="3">
        <v>0.38700000000000001</v>
      </c>
      <c r="E22" s="2" t="str">
        <f t="shared" si="0"/>
        <v>No</v>
      </c>
    </row>
    <row r="23" spans="2:5" x14ac:dyDescent="0.2">
      <c r="B23" t="s">
        <v>20</v>
      </c>
      <c r="C23" t="s">
        <v>3</v>
      </c>
      <c r="D23" s="3">
        <v>0.49399999999999999</v>
      </c>
      <c r="E23" s="2" t="str">
        <f t="shared" si="0"/>
        <v>No</v>
      </c>
    </row>
    <row r="24" spans="2:5" x14ac:dyDescent="0.2">
      <c r="B24" t="s">
        <v>21</v>
      </c>
      <c r="C24" t="s">
        <v>3</v>
      </c>
      <c r="D24" s="3">
        <v>0.32700000000000001</v>
      </c>
      <c r="E24" s="2" t="str">
        <f t="shared" si="0"/>
        <v>No</v>
      </c>
    </row>
    <row r="25" spans="2:5" x14ac:dyDescent="0.2">
      <c r="B25" t="s">
        <v>22</v>
      </c>
      <c r="C25" t="s">
        <v>3</v>
      </c>
      <c r="D25" s="3">
        <v>0.26</v>
      </c>
      <c r="E25" s="2" t="str">
        <f t="shared" si="0"/>
        <v>No</v>
      </c>
    </row>
    <row r="26" spans="2:5" x14ac:dyDescent="0.2">
      <c r="B26" t="s">
        <v>23</v>
      </c>
      <c r="C26" t="s">
        <v>3</v>
      </c>
      <c r="D26" s="3">
        <v>0.35199999999999998</v>
      </c>
      <c r="E26" s="2" t="str">
        <f t="shared" si="0"/>
        <v>No</v>
      </c>
    </row>
    <row r="27" spans="2:5" x14ac:dyDescent="0.2">
      <c r="B27" t="s">
        <v>24</v>
      </c>
      <c r="C27" t="s">
        <v>3</v>
      </c>
      <c r="D27" s="3">
        <v>0.30499999999999999</v>
      </c>
      <c r="E27" s="2" t="str">
        <f t="shared" si="0"/>
        <v>No</v>
      </c>
    </row>
    <row r="28" spans="2:5" x14ac:dyDescent="0.2">
      <c r="B28" t="s">
        <v>25</v>
      </c>
      <c r="C28" t="s">
        <v>3</v>
      </c>
      <c r="D28" s="3">
        <v>0.33500000000000002</v>
      </c>
      <c r="E28" s="2" t="str">
        <f t="shared" si="0"/>
        <v>No</v>
      </c>
    </row>
    <row r="29" spans="2:5" x14ac:dyDescent="0.2">
      <c r="B29" t="s">
        <v>26</v>
      </c>
      <c r="C29" t="s">
        <v>3</v>
      </c>
      <c r="D29" s="3">
        <v>0.30399999999999999</v>
      </c>
      <c r="E29" s="2" t="str">
        <f t="shared" si="0"/>
        <v>No</v>
      </c>
    </row>
    <row r="30" spans="2:5" x14ac:dyDescent="0.2">
      <c r="B30" t="s">
        <v>27</v>
      </c>
      <c r="C30" t="s">
        <v>3</v>
      </c>
      <c r="D30" s="3">
        <v>0.23300000000000001</v>
      </c>
      <c r="E30" s="2" t="str">
        <f t="shared" si="0"/>
        <v>No</v>
      </c>
    </row>
    <row r="31" spans="2:5" x14ac:dyDescent="0.2">
      <c r="B31" t="s">
        <v>28</v>
      </c>
      <c r="C31" t="s">
        <v>3</v>
      </c>
      <c r="D31" s="3">
        <v>0.33500000000000002</v>
      </c>
      <c r="E31" s="2" t="str">
        <f t="shared" si="0"/>
        <v>No</v>
      </c>
    </row>
    <row r="32" spans="2:5" x14ac:dyDescent="0.2">
      <c r="B32" t="s">
        <v>29</v>
      </c>
      <c r="C32" t="s">
        <v>3</v>
      </c>
      <c r="D32" s="3">
        <v>0.11</v>
      </c>
      <c r="E32" s="2" t="str">
        <f t="shared" si="0"/>
        <v>No</v>
      </c>
    </row>
    <row r="33" spans="2:5" x14ac:dyDescent="0.2">
      <c r="B33" t="s">
        <v>30</v>
      </c>
      <c r="C33" t="s">
        <v>3</v>
      </c>
      <c r="D33" s="3">
        <v>0.251</v>
      </c>
      <c r="E33" s="2" t="str">
        <f t="shared" si="0"/>
        <v>No</v>
      </c>
    </row>
    <row r="34" spans="2:5" x14ac:dyDescent="0.2">
      <c r="B34" t="s">
        <v>31</v>
      </c>
      <c r="C34" t="s">
        <v>3</v>
      </c>
      <c r="D34" s="3">
        <v>0.39700000000000002</v>
      </c>
      <c r="E34" s="2" t="str">
        <f t="shared" si="0"/>
        <v>No</v>
      </c>
    </row>
    <row r="35" spans="2:5" x14ac:dyDescent="0.2">
      <c r="B35" t="s">
        <v>32</v>
      </c>
      <c r="C35" t="s">
        <v>3</v>
      </c>
      <c r="D35" s="3">
        <v>0.379</v>
      </c>
      <c r="E35" s="2" t="str">
        <f t="shared" si="0"/>
        <v>No</v>
      </c>
    </row>
    <row r="36" spans="2:5" x14ac:dyDescent="0.2">
      <c r="B36" t="s">
        <v>33</v>
      </c>
      <c r="C36" t="s">
        <v>3</v>
      </c>
      <c r="D36" s="3">
        <v>0.39700000000000002</v>
      </c>
      <c r="E36" s="2" t="str">
        <f t="shared" si="0"/>
        <v>No</v>
      </c>
    </row>
    <row r="37" spans="2:5" x14ac:dyDescent="0.2">
      <c r="B37" t="s">
        <v>34</v>
      </c>
      <c r="C37" t="s">
        <v>3</v>
      </c>
      <c r="D37" s="3">
        <v>0.22800000000000001</v>
      </c>
      <c r="E37" s="2" t="str">
        <f t="shared" si="0"/>
        <v>No</v>
      </c>
    </row>
    <row r="38" spans="2:5" x14ac:dyDescent="0.2">
      <c r="B38" t="s">
        <v>35</v>
      </c>
      <c r="C38" t="s">
        <v>3</v>
      </c>
      <c r="D38" s="3">
        <v>0.38800000000000001</v>
      </c>
      <c r="E38" s="2" t="str">
        <f t="shared" si="0"/>
        <v>No</v>
      </c>
    </row>
    <row r="39" spans="2:5" x14ac:dyDescent="0.2">
      <c r="B39" t="s">
        <v>36</v>
      </c>
      <c r="C39" t="s">
        <v>3</v>
      </c>
      <c r="D39" s="3">
        <v>0.27900000000000003</v>
      </c>
      <c r="E39" s="2" t="str">
        <f t="shared" si="0"/>
        <v>No</v>
      </c>
    </row>
    <row r="40" spans="2:5" x14ac:dyDescent="0.2">
      <c r="B40" t="s">
        <v>37</v>
      </c>
      <c r="C40" t="s">
        <v>3</v>
      </c>
      <c r="D40" s="3">
        <v>0.26</v>
      </c>
      <c r="E40" s="2" t="str">
        <f t="shared" si="0"/>
        <v>No</v>
      </c>
    </row>
    <row r="41" spans="2:5" x14ac:dyDescent="0.2">
      <c r="B41" t="s">
        <v>38</v>
      </c>
      <c r="C41" t="s">
        <v>3</v>
      </c>
      <c r="D41" s="3">
        <v>0.34300000000000003</v>
      </c>
      <c r="E41" s="2" t="str">
        <f t="shared" si="0"/>
        <v>No</v>
      </c>
    </row>
    <row r="42" spans="2:5" x14ac:dyDescent="0.2">
      <c r="B42" t="s">
        <v>39</v>
      </c>
      <c r="C42" t="s">
        <v>40</v>
      </c>
      <c r="D42" s="3">
        <v>0.46200000000000002</v>
      </c>
      <c r="E42" s="2" t="str">
        <f t="shared" si="0"/>
        <v>No</v>
      </c>
    </row>
    <row r="43" spans="2:5" x14ac:dyDescent="0.2">
      <c r="B43" t="s">
        <v>41</v>
      </c>
      <c r="C43" t="s">
        <v>40</v>
      </c>
      <c r="D43" s="3">
        <v>0.32400000000000001</v>
      </c>
      <c r="E43" s="2" t="str">
        <f t="shared" si="0"/>
        <v>No</v>
      </c>
    </row>
    <row r="44" spans="2:5" x14ac:dyDescent="0.2">
      <c r="B44" t="s">
        <v>42</v>
      </c>
      <c r="C44" t="s">
        <v>40</v>
      </c>
      <c r="D44" s="3">
        <v>0.33200000000000002</v>
      </c>
      <c r="E44" s="2" t="str">
        <f t="shared" si="0"/>
        <v>No</v>
      </c>
    </row>
    <row r="45" spans="2:5" x14ac:dyDescent="0.2">
      <c r="B45" t="s">
        <v>43</v>
      </c>
      <c r="C45" t="s">
        <v>40</v>
      </c>
      <c r="D45" s="3">
        <v>0.44700000000000001</v>
      </c>
      <c r="E45" s="2" t="str">
        <f t="shared" si="0"/>
        <v>No</v>
      </c>
    </row>
    <row r="46" spans="2:5" x14ac:dyDescent="0.2">
      <c r="B46" t="s">
        <v>44</v>
      </c>
      <c r="C46" t="s">
        <v>40</v>
      </c>
      <c r="D46" s="3">
        <v>0.48499999999999999</v>
      </c>
      <c r="E46" s="2" t="str">
        <f t="shared" si="0"/>
        <v>No</v>
      </c>
    </row>
    <row r="47" spans="2:5" x14ac:dyDescent="0.2">
      <c r="B47" t="s">
        <v>45</v>
      </c>
      <c r="C47" t="s">
        <v>40</v>
      </c>
      <c r="D47" s="3">
        <v>0.40400000000000003</v>
      </c>
      <c r="E47" s="2" t="str">
        <f t="shared" si="0"/>
        <v>No</v>
      </c>
    </row>
    <row r="48" spans="2:5" x14ac:dyDescent="0.2">
      <c r="B48" t="s">
        <v>46</v>
      </c>
      <c r="C48" t="s">
        <v>40</v>
      </c>
      <c r="D48" s="3">
        <v>0.31900000000000001</v>
      </c>
      <c r="E48" s="2" t="str">
        <f t="shared" si="0"/>
        <v>No</v>
      </c>
    </row>
    <row r="49" spans="2:5" x14ac:dyDescent="0.2">
      <c r="B49" t="s">
        <v>47</v>
      </c>
      <c r="C49" t="s">
        <v>48</v>
      </c>
      <c r="D49" s="3">
        <v>0.40600000000000003</v>
      </c>
      <c r="E49" s="2" t="str">
        <f t="shared" si="0"/>
        <v>No</v>
      </c>
    </row>
    <row r="50" spans="2:5" x14ac:dyDescent="0.2">
      <c r="B50" t="s">
        <v>49</v>
      </c>
      <c r="C50" t="s">
        <v>48</v>
      </c>
      <c r="D50" s="3">
        <v>0.57899999999999996</v>
      </c>
      <c r="E50" s="2" t="str">
        <f t="shared" si="0"/>
        <v>Yes</v>
      </c>
    </row>
    <row r="51" spans="2:5" x14ac:dyDescent="0.2">
      <c r="B51" t="s">
        <v>50</v>
      </c>
      <c r="C51" t="s">
        <v>48</v>
      </c>
      <c r="D51" s="3">
        <v>0.34499999999999997</v>
      </c>
      <c r="E51" s="2" t="str">
        <f t="shared" si="0"/>
        <v>No</v>
      </c>
    </row>
    <row r="52" spans="2:5" x14ac:dyDescent="0.2">
      <c r="B52" t="s">
        <v>51</v>
      </c>
      <c r="C52" t="s">
        <v>52</v>
      </c>
      <c r="D52" s="3">
        <v>0.42</v>
      </c>
      <c r="E52" s="2" t="str">
        <f t="shared" si="0"/>
        <v>No</v>
      </c>
    </row>
    <row r="53" spans="2:5" x14ac:dyDescent="0.2">
      <c r="B53" t="s">
        <v>53</v>
      </c>
      <c r="C53" t="s">
        <v>52</v>
      </c>
      <c r="D53" s="3">
        <v>0.54500000000000004</v>
      </c>
      <c r="E53" s="2" t="str">
        <f t="shared" si="0"/>
        <v>Yes</v>
      </c>
    </row>
    <row r="54" spans="2:5" x14ac:dyDescent="0.2">
      <c r="B54" t="s">
        <v>54</v>
      </c>
      <c r="C54" t="s">
        <v>52</v>
      </c>
      <c r="D54" s="3">
        <v>0.41</v>
      </c>
      <c r="E54" s="2" t="str">
        <f t="shared" si="0"/>
        <v>No</v>
      </c>
    </row>
    <row r="55" spans="2:5" x14ac:dyDescent="0.2">
      <c r="B55" t="s">
        <v>55</v>
      </c>
      <c r="C55" t="s">
        <v>52</v>
      </c>
      <c r="D55" s="3">
        <v>0.54700000000000004</v>
      </c>
      <c r="E55" s="2" t="str">
        <f t="shared" si="0"/>
        <v>Yes</v>
      </c>
    </row>
    <row r="56" spans="2:5" x14ac:dyDescent="0.2">
      <c r="B56" t="s">
        <v>56</v>
      </c>
      <c r="C56" t="s">
        <v>52</v>
      </c>
      <c r="D56" s="3">
        <v>0.52800000000000002</v>
      </c>
      <c r="E56" s="2" t="str">
        <f t="shared" si="0"/>
        <v>Yes</v>
      </c>
    </row>
    <row r="57" spans="2:5" x14ac:dyDescent="0.2">
      <c r="B57" t="s">
        <v>57</v>
      </c>
      <c r="C57" t="s">
        <v>52</v>
      </c>
      <c r="D57" s="3">
        <v>0.60499999999999998</v>
      </c>
      <c r="E57" s="2" t="str">
        <f t="shared" si="0"/>
        <v>Yes</v>
      </c>
    </row>
    <row r="58" spans="2:5" x14ac:dyDescent="0.2">
      <c r="B58" t="s">
        <v>58</v>
      </c>
      <c r="C58" t="s">
        <v>59</v>
      </c>
      <c r="D58" s="3">
        <v>0.49099999999999999</v>
      </c>
      <c r="E58" s="2" t="str">
        <f t="shared" si="0"/>
        <v>No</v>
      </c>
    </row>
    <row r="59" spans="2:5" x14ac:dyDescent="0.2">
      <c r="B59" t="s">
        <v>60</v>
      </c>
      <c r="C59" t="s">
        <v>59</v>
      </c>
      <c r="D59" s="3">
        <v>0.495</v>
      </c>
      <c r="E59" s="2" t="str">
        <f t="shared" si="0"/>
        <v>No</v>
      </c>
    </row>
    <row r="60" spans="2:5" x14ac:dyDescent="0.2">
      <c r="B60" t="s">
        <v>61</v>
      </c>
      <c r="C60" t="s">
        <v>59</v>
      </c>
      <c r="D60" s="3">
        <v>0.45200000000000001</v>
      </c>
      <c r="E60" s="2" t="str">
        <f t="shared" si="0"/>
        <v>No</v>
      </c>
    </row>
    <row r="61" spans="2:5" x14ac:dyDescent="0.2">
      <c r="B61" t="s">
        <v>62</v>
      </c>
      <c r="C61" t="s">
        <v>59</v>
      </c>
      <c r="D61" s="3">
        <v>0.45100000000000001</v>
      </c>
      <c r="E61" s="2" t="str">
        <f t="shared" si="0"/>
        <v>No</v>
      </c>
    </row>
    <row r="62" spans="2:5" x14ac:dyDescent="0.2">
      <c r="B62" t="s">
        <v>63</v>
      </c>
      <c r="C62" t="s">
        <v>59</v>
      </c>
      <c r="D62" s="3">
        <v>0.29199999999999998</v>
      </c>
      <c r="E62" s="2" t="str">
        <f t="shared" si="0"/>
        <v>No</v>
      </c>
    </row>
    <row r="63" spans="2:5" x14ac:dyDescent="0.2">
      <c r="B63" t="s">
        <v>64</v>
      </c>
      <c r="C63" t="s">
        <v>59</v>
      </c>
      <c r="D63" s="3">
        <v>0.39</v>
      </c>
      <c r="E63" s="2" t="str">
        <f t="shared" si="0"/>
        <v>No</v>
      </c>
    </row>
    <row r="64" spans="2:5" x14ac:dyDescent="0.2">
      <c r="B64" t="s">
        <v>65</v>
      </c>
      <c r="C64" t="s">
        <v>66</v>
      </c>
      <c r="D64" s="3">
        <v>0.34599999999999997</v>
      </c>
      <c r="E64" s="2" t="str">
        <f t="shared" si="0"/>
        <v>No</v>
      </c>
    </row>
    <row r="65" spans="2:5" x14ac:dyDescent="0.2">
      <c r="B65" t="s">
        <v>67</v>
      </c>
      <c r="C65" t="s">
        <v>66</v>
      </c>
      <c r="D65" s="3">
        <v>0.36099999999999999</v>
      </c>
      <c r="E65" s="2" t="str">
        <f t="shared" si="0"/>
        <v>No</v>
      </c>
    </row>
    <row r="66" spans="2:5" x14ac:dyDescent="0.2">
      <c r="B66" t="s">
        <v>68</v>
      </c>
      <c r="C66" t="s">
        <v>66</v>
      </c>
      <c r="D66" s="3">
        <v>0.38400000000000001</v>
      </c>
      <c r="E66" s="2" t="str">
        <f t="shared" si="0"/>
        <v>No</v>
      </c>
    </row>
    <row r="67" spans="2:5" x14ac:dyDescent="0.2">
      <c r="B67" t="s">
        <v>69</v>
      </c>
      <c r="C67" t="s">
        <v>66</v>
      </c>
      <c r="D67" s="3">
        <v>0.61199999999999999</v>
      </c>
      <c r="E67" s="2" t="str">
        <f t="shared" si="0"/>
        <v>Yes</v>
      </c>
    </row>
    <row r="68" spans="2:5" x14ac:dyDescent="0.2">
      <c r="B68" t="s">
        <v>70</v>
      </c>
      <c r="C68" t="s">
        <v>66</v>
      </c>
      <c r="D68" s="3">
        <v>0.34599999999999997</v>
      </c>
      <c r="E68" s="2" t="str">
        <f t="shared" si="0"/>
        <v>No</v>
      </c>
    </row>
    <row r="69" spans="2:5" x14ac:dyDescent="0.2">
      <c r="B69" t="s">
        <v>65</v>
      </c>
      <c r="C69" t="s">
        <v>71</v>
      </c>
      <c r="D69" s="3">
        <v>0.45600000000000002</v>
      </c>
      <c r="E69" s="2" t="str">
        <f t="shared" si="0"/>
        <v>No</v>
      </c>
    </row>
    <row r="70" spans="2:5" x14ac:dyDescent="0.2">
      <c r="B70" t="s">
        <v>67</v>
      </c>
      <c r="C70" t="s">
        <v>71</v>
      </c>
      <c r="D70" s="3">
        <v>0.36</v>
      </c>
      <c r="E70" s="2" t="str">
        <f t="shared" ref="E70:E133" si="1">IF(D70&lt;0.5,"No","Yes")</f>
        <v>No</v>
      </c>
    </row>
    <row r="71" spans="2:5" x14ac:dyDescent="0.2">
      <c r="B71" t="s">
        <v>72</v>
      </c>
      <c r="C71" t="s">
        <v>71</v>
      </c>
      <c r="D71" s="3">
        <v>0.55900000000000005</v>
      </c>
      <c r="E71" s="2" t="str">
        <f t="shared" si="1"/>
        <v>Yes</v>
      </c>
    </row>
    <row r="72" spans="2:5" x14ac:dyDescent="0.2">
      <c r="B72" t="s">
        <v>70</v>
      </c>
      <c r="C72" t="s">
        <v>71</v>
      </c>
      <c r="D72" s="3">
        <v>0.498</v>
      </c>
      <c r="E72" s="2" t="str">
        <f t="shared" si="1"/>
        <v>No</v>
      </c>
    </row>
    <row r="73" spans="2:5" x14ac:dyDescent="0.2">
      <c r="B73" t="s">
        <v>73</v>
      </c>
      <c r="C73" t="s">
        <v>71</v>
      </c>
      <c r="D73" s="3">
        <v>0.30499999999999999</v>
      </c>
      <c r="E73" s="2" t="str">
        <f t="shared" si="1"/>
        <v>No</v>
      </c>
    </row>
    <row r="74" spans="2:5" x14ac:dyDescent="0.2">
      <c r="B74" t="s">
        <v>74</v>
      </c>
      <c r="C74" t="s">
        <v>71</v>
      </c>
      <c r="D74" s="3">
        <v>0.38</v>
      </c>
      <c r="E74" s="2" t="str">
        <f t="shared" si="1"/>
        <v>No</v>
      </c>
    </row>
    <row r="75" spans="2:5" x14ac:dyDescent="0.2">
      <c r="B75" t="s">
        <v>75</v>
      </c>
      <c r="C75" t="s">
        <v>71</v>
      </c>
      <c r="D75" s="3">
        <v>0.28899999999999998</v>
      </c>
      <c r="E75" s="2" t="str">
        <f t="shared" si="1"/>
        <v>No</v>
      </c>
    </row>
    <row r="76" spans="2:5" x14ac:dyDescent="0.2">
      <c r="B76" t="s">
        <v>76</v>
      </c>
      <c r="C76" t="s">
        <v>71</v>
      </c>
      <c r="D76" s="3">
        <v>0.375</v>
      </c>
      <c r="E76" s="2" t="str">
        <f t="shared" si="1"/>
        <v>No</v>
      </c>
    </row>
    <row r="77" spans="2:5" x14ac:dyDescent="0.2">
      <c r="B77" t="s">
        <v>77</v>
      </c>
      <c r="C77" t="s">
        <v>71</v>
      </c>
      <c r="D77" s="3">
        <v>0.313</v>
      </c>
      <c r="E77" s="2" t="str">
        <f t="shared" si="1"/>
        <v>No</v>
      </c>
    </row>
    <row r="78" spans="2:5" x14ac:dyDescent="0.2">
      <c r="B78" t="s">
        <v>78</v>
      </c>
      <c r="C78" t="s">
        <v>71</v>
      </c>
      <c r="D78" s="3">
        <v>0.218</v>
      </c>
      <c r="E78" s="2" t="str">
        <f t="shared" si="1"/>
        <v>No</v>
      </c>
    </row>
    <row r="79" spans="2:5" x14ac:dyDescent="0.2">
      <c r="B79" t="s">
        <v>79</v>
      </c>
      <c r="C79" t="s">
        <v>71</v>
      </c>
      <c r="D79" s="3">
        <v>0.45700000000000002</v>
      </c>
      <c r="E79" s="2" t="str">
        <f t="shared" si="1"/>
        <v>No</v>
      </c>
    </row>
    <row r="80" spans="2:5" x14ac:dyDescent="0.2">
      <c r="B80" t="s">
        <v>80</v>
      </c>
      <c r="C80" t="s">
        <v>81</v>
      </c>
      <c r="D80" s="3">
        <v>0.38400000000000001</v>
      </c>
      <c r="E80" s="2" t="str">
        <f t="shared" si="1"/>
        <v>No</v>
      </c>
    </row>
    <row r="81" spans="2:5" x14ac:dyDescent="0.2">
      <c r="B81" t="s">
        <v>82</v>
      </c>
      <c r="C81" t="s">
        <v>81</v>
      </c>
      <c r="D81" s="3">
        <v>0.46100000000000002</v>
      </c>
      <c r="E81" s="2" t="str">
        <f t="shared" si="1"/>
        <v>No</v>
      </c>
    </row>
    <row r="82" spans="2:5" x14ac:dyDescent="0.2">
      <c r="B82" t="s">
        <v>83</v>
      </c>
      <c r="C82" t="s">
        <v>81</v>
      </c>
      <c r="D82" s="3">
        <v>0.53200000000000003</v>
      </c>
      <c r="E82" s="2" t="str">
        <f t="shared" si="1"/>
        <v>Yes</v>
      </c>
    </row>
    <row r="83" spans="2:5" x14ac:dyDescent="0.2">
      <c r="B83" t="s">
        <v>84</v>
      </c>
      <c r="C83" t="s">
        <v>81</v>
      </c>
      <c r="D83" s="3">
        <v>0.61399999999999999</v>
      </c>
      <c r="E83" s="2" t="str">
        <f t="shared" si="1"/>
        <v>Yes</v>
      </c>
    </row>
    <row r="84" spans="2:5" x14ac:dyDescent="0.2">
      <c r="B84" t="s">
        <v>47</v>
      </c>
      <c r="C84" t="s">
        <v>85</v>
      </c>
      <c r="D84" s="3">
        <v>0.4</v>
      </c>
      <c r="E84" s="2" t="str">
        <f t="shared" si="1"/>
        <v>No</v>
      </c>
    </row>
    <row r="85" spans="2:5" x14ac:dyDescent="0.2">
      <c r="B85" t="s">
        <v>49</v>
      </c>
      <c r="C85" t="s">
        <v>85</v>
      </c>
      <c r="D85" s="3">
        <v>0.379</v>
      </c>
      <c r="E85" s="2" t="str">
        <f t="shared" si="1"/>
        <v>No</v>
      </c>
    </row>
    <row r="86" spans="2:5" x14ac:dyDescent="0.2">
      <c r="B86" t="s">
        <v>50</v>
      </c>
      <c r="C86" t="s">
        <v>85</v>
      </c>
      <c r="D86" s="3">
        <v>0.55100000000000005</v>
      </c>
      <c r="E86" s="2" t="str">
        <f t="shared" si="1"/>
        <v>Yes</v>
      </c>
    </row>
    <row r="87" spans="2:5" x14ac:dyDescent="0.2">
      <c r="B87" t="s">
        <v>86</v>
      </c>
      <c r="C87" t="s">
        <v>85</v>
      </c>
      <c r="D87" s="3">
        <v>0.55900000000000005</v>
      </c>
      <c r="E87" s="2" t="str">
        <f t="shared" si="1"/>
        <v>Yes</v>
      </c>
    </row>
    <row r="88" spans="2:5" x14ac:dyDescent="0.2">
      <c r="B88" t="s">
        <v>87</v>
      </c>
      <c r="C88" t="s">
        <v>85</v>
      </c>
      <c r="D88" s="3">
        <v>0.44700000000000001</v>
      </c>
      <c r="E88" s="2" t="str">
        <f t="shared" si="1"/>
        <v>No</v>
      </c>
    </row>
    <row r="89" spans="2:5" x14ac:dyDescent="0.2">
      <c r="B89" t="s">
        <v>88</v>
      </c>
      <c r="C89" t="s">
        <v>85</v>
      </c>
      <c r="D89" s="3">
        <v>0.53600000000000003</v>
      </c>
      <c r="E89" s="2" t="str">
        <f t="shared" si="1"/>
        <v>Yes</v>
      </c>
    </row>
    <row r="90" spans="2:5" x14ac:dyDescent="0.2">
      <c r="B90" t="s">
        <v>89</v>
      </c>
      <c r="C90" t="s">
        <v>90</v>
      </c>
      <c r="D90" s="3">
        <v>0.48599999999999999</v>
      </c>
      <c r="E90" s="2" t="str">
        <f t="shared" si="1"/>
        <v>No</v>
      </c>
    </row>
    <row r="91" spans="2:5" x14ac:dyDescent="0.2">
      <c r="B91" t="s">
        <v>91</v>
      </c>
      <c r="C91" t="s">
        <v>90</v>
      </c>
      <c r="D91" s="3">
        <v>0.35099999999999998</v>
      </c>
      <c r="E91" s="2" t="str">
        <f t="shared" si="1"/>
        <v>No</v>
      </c>
    </row>
    <row r="92" spans="2:5" x14ac:dyDescent="0.2">
      <c r="B92" t="s">
        <v>92</v>
      </c>
      <c r="C92" t="s">
        <v>90</v>
      </c>
      <c r="D92" s="3">
        <v>0.24099999999999999</v>
      </c>
      <c r="E92" s="2" t="str">
        <f t="shared" si="1"/>
        <v>No</v>
      </c>
    </row>
    <row r="93" spans="2:5" x14ac:dyDescent="0.2">
      <c r="B93" t="s">
        <v>93</v>
      </c>
      <c r="C93" t="s">
        <v>90</v>
      </c>
      <c r="D93" s="3">
        <v>0.52200000000000002</v>
      </c>
      <c r="E93" s="2" t="str">
        <f t="shared" si="1"/>
        <v>Yes</v>
      </c>
    </row>
    <row r="94" spans="2:5" x14ac:dyDescent="0.2">
      <c r="B94" t="s">
        <v>94</v>
      </c>
      <c r="C94" t="s">
        <v>90</v>
      </c>
      <c r="D94" s="3">
        <v>0.26100000000000001</v>
      </c>
      <c r="E94" s="2" t="str">
        <f t="shared" si="1"/>
        <v>No</v>
      </c>
    </row>
    <row r="95" spans="2:5" x14ac:dyDescent="0.2">
      <c r="B95" t="s">
        <v>95</v>
      </c>
      <c r="C95" t="s">
        <v>90</v>
      </c>
      <c r="D95" s="3">
        <v>0.16900000000000001</v>
      </c>
      <c r="E95" s="2" t="str">
        <f t="shared" si="1"/>
        <v>No</v>
      </c>
    </row>
    <row r="96" spans="2:5" x14ac:dyDescent="0.2">
      <c r="B96" t="s">
        <v>96</v>
      </c>
      <c r="C96" t="s">
        <v>90</v>
      </c>
      <c r="D96" s="3">
        <v>0.307</v>
      </c>
      <c r="E96" s="2" t="str">
        <f t="shared" si="1"/>
        <v>No</v>
      </c>
    </row>
    <row r="97" spans="2:5" x14ac:dyDescent="0.2">
      <c r="B97" t="s">
        <v>97</v>
      </c>
      <c r="C97" t="s">
        <v>90</v>
      </c>
      <c r="D97" s="3">
        <v>0.44700000000000001</v>
      </c>
      <c r="E97" s="2" t="str">
        <f t="shared" si="1"/>
        <v>No</v>
      </c>
    </row>
    <row r="98" spans="2:5" x14ac:dyDescent="0.2">
      <c r="B98" t="s">
        <v>98</v>
      </c>
      <c r="C98" t="s">
        <v>90</v>
      </c>
      <c r="D98" s="3">
        <v>0.28499999999999998</v>
      </c>
      <c r="E98" s="2" t="str">
        <f t="shared" si="1"/>
        <v>No</v>
      </c>
    </row>
    <row r="99" spans="2:5" x14ac:dyDescent="0.2">
      <c r="B99" t="s">
        <v>99</v>
      </c>
      <c r="C99" t="s">
        <v>90</v>
      </c>
      <c r="D99" s="3">
        <v>0.12</v>
      </c>
      <c r="E99" s="2" t="str">
        <f t="shared" si="1"/>
        <v>No</v>
      </c>
    </row>
    <row r="100" spans="2:5" x14ac:dyDescent="0.2">
      <c r="B100" t="s">
        <v>100</v>
      </c>
      <c r="C100" t="s">
        <v>90</v>
      </c>
      <c r="D100" s="3">
        <v>0.189</v>
      </c>
      <c r="E100" s="2" t="str">
        <f t="shared" si="1"/>
        <v>No</v>
      </c>
    </row>
    <row r="101" spans="2:5" x14ac:dyDescent="0.2">
      <c r="B101" t="s">
        <v>101</v>
      </c>
      <c r="C101" t="s">
        <v>90</v>
      </c>
      <c r="D101" s="3">
        <v>0.34300000000000003</v>
      </c>
      <c r="E101" s="2" t="str">
        <f t="shared" si="1"/>
        <v>No</v>
      </c>
    </row>
    <row r="102" spans="2:5" x14ac:dyDescent="0.2">
      <c r="B102" t="s">
        <v>102</v>
      </c>
      <c r="C102" t="s">
        <v>90</v>
      </c>
      <c r="D102" s="3">
        <v>5.3999999999999999E-2</v>
      </c>
      <c r="E102" s="2" t="str">
        <f t="shared" si="1"/>
        <v>No</v>
      </c>
    </row>
    <row r="103" spans="2:5" x14ac:dyDescent="0.2">
      <c r="B103" t="s">
        <v>103</v>
      </c>
      <c r="C103" t="s">
        <v>90</v>
      </c>
      <c r="D103" s="3">
        <v>0.26900000000000002</v>
      </c>
      <c r="E103" s="2" t="str">
        <f t="shared" si="1"/>
        <v>No</v>
      </c>
    </row>
    <row r="104" spans="2:5" x14ac:dyDescent="0.2">
      <c r="B104" t="s">
        <v>104</v>
      </c>
      <c r="C104" t="s">
        <v>90</v>
      </c>
      <c r="D104" s="3">
        <v>0.27800000000000002</v>
      </c>
      <c r="E104" s="2" t="str">
        <f t="shared" si="1"/>
        <v>No</v>
      </c>
    </row>
    <row r="105" spans="2:5" x14ac:dyDescent="0.2">
      <c r="B105" t="s">
        <v>105</v>
      </c>
      <c r="C105" t="s">
        <v>90</v>
      </c>
      <c r="D105" s="3">
        <v>0.312</v>
      </c>
      <c r="E105" s="2" t="str">
        <f t="shared" si="1"/>
        <v>No</v>
      </c>
    </row>
    <row r="106" spans="2:5" x14ac:dyDescent="0.2">
      <c r="B106" t="s">
        <v>106</v>
      </c>
      <c r="C106" t="s">
        <v>90</v>
      </c>
      <c r="D106" s="3">
        <v>0.26300000000000001</v>
      </c>
      <c r="E106" s="2" t="str">
        <f t="shared" si="1"/>
        <v>No</v>
      </c>
    </row>
    <row r="107" spans="2:5" x14ac:dyDescent="0.2">
      <c r="B107" t="s">
        <v>107</v>
      </c>
      <c r="C107" t="s">
        <v>90</v>
      </c>
      <c r="D107" s="3">
        <v>0.48299999999999998</v>
      </c>
      <c r="E107" s="2" t="str">
        <f t="shared" si="1"/>
        <v>No</v>
      </c>
    </row>
    <row r="108" spans="2:5" x14ac:dyDescent="0.2">
      <c r="B108" t="s">
        <v>108</v>
      </c>
      <c r="C108" t="s">
        <v>90</v>
      </c>
      <c r="D108" s="3">
        <v>0.52400000000000002</v>
      </c>
      <c r="E108" s="2" t="str">
        <f t="shared" si="1"/>
        <v>Yes</v>
      </c>
    </row>
    <row r="109" spans="2:5" x14ac:dyDescent="0.2">
      <c r="B109" t="s">
        <v>109</v>
      </c>
      <c r="C109" t="s">
        <v>90</v>
      </c>
      <c r="D109" s="3">
        <v>0.5</v>
      </c>
      <c r="E109" s="2" t="str">
        <f t="shared" si="1"/>
        <v>Yes</v>
      </c>
    </row>
    <row r="110" spans="2:5" x14ac:dyDescent="0.2">
      <c r="B110" t="s">
        <v>110</v>
      </c>
      <c r="C110" t="s">
        <v>90</v>
      </c>
      <c r="D110" s="3">
        <v>0.182</v>
      </c>
      <c r="E110" s="2" t="str">
        <f t="shared" si="1"/>
        <v>No</v>
      </c>
    </row>
    <row r="111" spans="2:5" x14ac:dyDescent="0.2">
      <c r="B111" t="s">
        <v>111</v>
      </c>
      <c r="C111" t="s">
        <v>90</v>
      </c>
      <c r="D111" s="3">
        <v>0.54700000000000004</v>
      </c>
      <c r="E111" s="2" t="str">
        <f t="shared" si="1"/>
        <v>Yes</v>
      </c>
    </row>
    <row r="112" spans="2:5" x14ac:dyDescent="0.2">
      <c r="B112" t="s">
        <v>112</v>
      </c>
      <c r="C112" t="s">
        <v>90</v>
      </c>
      <c r="D112" s="3">
        <v>0.372</v>
      </c>
      <c r="E112" s="2" t="str">
        <f t="shared" si="1"/>
        <v>No</v>
      </c>
    </row>
    <row r="113" spans="2:5" x14ac:dyDescent="0.2">
      <c r="B113" t="s">
        <v>113</v>
      </c>
      <c r="C113" t="s">
        <v>90</v>
      </c>
      <c r="D113" s="3">
        <v>0.23699999999999999</v>
      </c>
      <c r="E113" s="2" t="str">
        <f t="shared" si="1"/>
        <v>No</v>
      </c>
    </row>
    <row r="114" spans="2:5" x14ac:dyDescent="0.2">
      <c r="B114" t="s">
        <v>114</v>
      </c>
      <c r="C114" t="s">
        <v>90</v>
      </c>
      <c r="D114" s="3">
        <v>0.20399999999999999</v>
      </c>
      <c r="E114" s="2" t="str">
        <f t="shared" si="1"/>
        <v>No</v>
      </c>
    </row>
    <row r="115" spans="2:5" x14ac:dyDescent="0.2">
      <c r="B115" t="s">
        <v>115</v>
      </c>
      <c r="C115" t="s">
        <v>90</v>
      </c>
      <c r="D115" s="3">
        <v>0.313</v>
      </c>
      <c r="E115" s="2" t="str">
        <f t="shared" si="1"/>
        <v>No</v>
      </c>
    </row>
    <row r="116" spans="2:5" x14ac:dyDescent="0.2">
      <c r="B116" t="s">
        <v>116</v>
      </c>
      <c r="C116" t="s">
        <v>90</v>
      </c>
      <c r="D116" s="3">
        <v>0.501</v>
      </c>
      <c r="E116" s="2" t="str">
        <f t="shared" si="1"/>
        <v>Yes</v>
      </c>
    </row>
    <row r="117" spans="2:5" x14ac:dyDescent="0.2">
      <c r="B117" t="s">
        <v>117</v>
      </c>
      <c r="C117" t="s">
        <v>90</v>
      </c>
      <c r="D117" s="3">
        <v>0.32800000000000001</v>
      </c>
      <c r="E117" s="2" t="str">
        <f t="shared" si="1"/>
        <v>No</v>
      </c>
    </row>
    <row r="118" spans="2:5" x14ac:dyDescent="0.2">
      <c r="B118" t="s">
        <v>118</v>
      </c>
      <c r="C118" t="s">
        <v>90</v>
      </c>
      <c r="D118" s="3">
        <v>0.112</v>
      </c>
      <c r="E118" s="2" t="str">
        <f t="shared" si="1"/>
        <v>No</v>
      </c>
    </row>
    <row r="119" spans="2:5" x14ac:dyDescent="0.2">
      <c r="B119" t="s">
        <v>9</v>
      </c>
      <c r="C119" t="s">
        <v>90</v>
      </c>
      <c r="D119" s="3">
        <v>0.38400000000000001</v>
      </c>
      <c r="E119" s="2" t="str">
        <f t="shared" si="1"/>
        <v>No</v>
      </c>
    </row>
    <row r="120" spans="2:5" x14ac:dyDescent="0.2">
      <c r="B120" t="s">
        <v>10</v>
      </c>
      <c r="C120" t="s">
        <v>90</v>
      </c>
      <c r="D120" s="3">
        <v>0.36599999999999999</v>
      </c>
      <c r="E120" s="2" t="str">
        <f t="shared" si="1"/>
        <v>No</v>
      </c>
    </row>
    <row r="121" spans="2:5" x14ac:dyDescent="0.2">
      <c r="B121" t="s">
        <v>119</v>
      </c>
      <c r="C121" t="s">
        <v>90</v>
      </c>
      <c r="D121" s="3">
        <v>0.47299999999999998</v>
      </c>
      <c r="E121" s="2" t="str">
        <f t="shared" si="1"/>
        <v>No</v>
      </c>
    </row>
    <row r="122" spans="2:5" x14ac:dyDescent="0.2">
      <c r="B122" t="s">
        <v>120</v>
      </c>
      <c r="C122" t="s">
        <v>90</v>
      </c>
      <c r="E122" s="2" t="s">
        <v>1512</v>
      </c>
    </row>
    <row r="123" spans="2:5" x14ac:dyDescent="0.2">
      <c r="B123" t="s">
        <v>121</v>
      </c>
      <c r="C123" t="s">
        <v>122</v>
      </c>
      <c r="D123" s="3">
        <v>0.49399999999999999</v>
      </c>
      <c r="E123" s="2" t="str">
        <f t="shared" si="1"/>
        <v>No</v>
      </c>
    </row>
    <row r="124" spans="2:5" x14ac:dyDescent="0.2">
      <c r="B124" t="s">
        <v>123</v>
      </c>
      <c r="C124" t="s">
        <v>122</v>
      </c>
      <c r="D124" s="3">
        <v>0.45800000000000002</v>
      </c>
      <c r="E124" s="2" t="str">
        <f t="shared" si="1"/>
        <v>No</v>
      </c>
    </row>
    <row r="125" spans="2:5" x14ac:dyDescent="0.2">
      <c r="B125" t="s">
        <v>124</v>
      </c>
      <c r="C125" t="s">
        <v>122</v>
      </c>
      <c r="D125" s="3">
        <v>0.45600000000000002</v>
      </c>
      <c r="E125" s="2" t="str">
        <f t="shared" si="1"/>
        <v>No</v>
      </c>
    </row>
    <row r="126" spans="2:5" x14ac:dyDescent="0.2">
      <c r="B126" t="s">
        <v>125</v>
      </c>
      <c r="C126" t="s">
        <v>122</v>
      </c>
      <c r="D126" s="3">
        <v>0.39700000000000002</v>
      </c>
      <c r="E126" s="2" t="str">
        <f t="shared" si="1"/>
        <v>No</v>
      </c>
    </row>
    <row r="127" spans="2:5" x14ac:dyDescent="0.2">
      <c r="B127" t="s">
        <v>126</v>
      </c>
      <c r="C127" t="s">
        <v>122</v>
      </c>
      <c r="D127" s="3">
        <v>0.184</v>
      </c>
      <c r="E127" s="2" t="str">
        <f t="shared" si="1"/>
        <v>No</v>
      </c>
    </row>
    <row r="128" spans="2:5" x14ac:dyDescent="0.2">
      <c r="B128" t="s">
        <v>127</v>
      </c>
      <c r="C128" t="s">
        <v>122</v>
      </c>
      <c r="D128" s="3">
        <v>0.34799999999999998</v>
      </c>
      <c r="E128" s="2" t="str">
        <f t="shared" si="1"/>
        <v>No</v>
      </c>
    </row>
    <row r="129" spans="2:5" x14ac:dyDescent="0.2">
      <c r="B129" t="s">
        <v>128</v>
      </c>
      <c r="C129" t="s">
        <v>122</v>
      </c>
      <c r="D129" s="3">
        <v>0.40600000000000003</v>
      </c>
      <c r="E129" s="2" t="str">
        <f t="shared" si="1"/>
        <v>No</v>
      </c>
    </row>
    <row r="130" spans="2:5" x14ac:dyDescent="0.2">
      <c r="B130" t="s">
        <v>129</v>
      </c>
      <c r="C130" t="s">
        <v>122</v>
      </c>
      <c r="D130" s="3">
        <v>0.28899999999999998</v>
      </c>
      <c r="E130" s="2" t="str">
        <f t="shared" si="1"/>
        <v>No</v>
      </c>
    </row>
    <row r="131" spans="2:5" x14ac:dyDescent="0.2">
      <c r="B131" t="s">
        <v>130</v>
      </c>
      <c r="C131" t="s">
        <v>122</v>
      </c>
      <c r="D131" s="3">
        <v>0.72199999999999998</v>
      </c>
      <c r="E131" s="2" t="str">
        <f t="shared" si="1"/>
        <v>Yes</v>
      </c>
    </row>
    <row r="132" spans="2:5" x14ac:dyDescent="0.2">
      <c r="B132" t="s">
        <v>131</v>
      </c>
      <c r="C132" t="s">
        <v>122</v>
      </c>
      <c r="D132" s="3">
        <v>0.436</v>
      </c>
      <c r="E132" s="2" t="str">
        <f t="shared" si="1"/>
        <v>No</v>
      </c>
    </row>
    <row r="133" spans="2:5" x14ac:dyDescent="0.2">
      <c r="B133" t="s">
        <v>132</v>
      </c>
      <c r="C133" t="s">
        <v>122</v>
      </c>
      <c r="D133" s="3">
        <v>0.316</v>
      </c>
      <c r="E133" s="2" t="str">
        <f t="shared" si="1"/>
        <v>No</v>
      </c>
    </row>
    <row r="134" spans="2:5" x14ac:dyDescent="0.2">
      <c r="B134" t="s">
        <v>133</v>
      </c>
      <c r="C134" t="s">
        <v>122</v>
      </c>
      <c r="D134" s="3">
        <v>0.28000000000000003</v>
      </c>
      <c r="E134" s="2" t="str">
        <f t="shared" ref="E134:E197" si="2">IF(D134&lt;0.5,"No","Yes")</f>
        <v>No</v>
      </c>
    </row>
    <row r="135" spans="2:5" x14ac:dyDescent="0.2">
      <c r="B135" t="s">
        <v>134</v>
      </c>
      <c r="C135" t="s">
        <v>122</v>
      </c>
      <c r="D135" s="3">
        <v>0.40899999999999997</v>
      </c>
      <c r="E135" s="2" t="str">
        <f t="shared" si="2"/>
        <v>No</v>
      </c>
    </row>
    <row r="136" spans="2:5" x14ac:dyDescent="0.2">
      <c r="B136" t="s">
        <v>135</v>
      </c>
      <c r="C136" t="s">
        <v>122</v>
      </c>
      <c r="D136" s="3">
        <v>0.52300000000000002</v>
      </c>
      <c r="E136" s="2" t="str">
        <f t="shared" si="2"/>
        <v>Yes</v>
      </c>
    </row>
    <row r="137" spans="2:5" x14ac:dyDescent="0.2">
      <c r="B137" t="s">
        <v>136</v>
      </c>
      <c r="C137" t="s">
        <v>122</v>
      </c>
      <c r="D137" s="3">
        <v>0.46300000000000002</v>
      </c>
      <c r="E137" s="2" t="str">
        <f t="shared" si="2"/>
        <v>No</v>
      </c>
    </row>
    <row r="138" spans="2:5" x14ac:dyDescent="0.2">
      <c r="B138" t="s">
        <v>137</v>
      </c>
      <c r="C138" t="s">
        <v>122</v>
      </c>
      <c r="D138" s="3">
        <v>0.33600000000000002</v>
      </c>
      <c r="E138" s="2" t="str">
        <f t="shared" si="2"/>
        <v>No</v>
      </c>
    </row>
    <row r="139" spans="2:5" x14ac:dyDescent="0.2">
      <c r="B139" t="s">
        <v>138</v>
      </c>
      <c r="C139" t="s">
        <v>122</v>
      </c>
      <c r="D139" s="3">
        <v>0.21199999999999999</v>
      </c>
      <c r="E139" s="2" t="str">
        <f t="shared" si="2"/>
        <v>No</v>
      </c>
    </row>
    <row r="140" spans="2:5" x14ac:dyDescent="0.2">
      <c r="B140" t="s">
        <v>139</v>
      </c>
      <c r="C140" t="s">
        <v>122</v>
      </c>
      <c r="D140" s="3">
        <v>0.48499999999999999</v>
      </c>
      <c r="E140" s="2" t="str">
        <f t="shared" si="2"/>
        <v>No</v>
      </c>
    </row>
    <row r="141" spans="2:5" x14ac:dyDescent="0.2">
      <c r="B141" t="s">
        <v>140</v>
      </c>
      <c r="C141" t="s">
        <v>122</v>
      </c>
      <c r="D141" s="3">
        <v>0.20599999999999999</v>
      </c>
      <c r="E141" s="2" t="str">
        <f t="shared" si="2"/>
        <v>No</v>
      </c>
    </row>
    <row r="142" spans="2:5" x14ac:dyDescent="0.2">
      <c r="B142" t="s">
        <v>141</v>
      </c>
      <c r="C142" t="s">
        <v>122</v>
      </c>
      <c r="D142" s="3">
        <v>0.33700000000000002</v>
      </c>
      <c r="E142" s="2" t="str">
        <f t="shared" si="2"/>
        <v>No</v>
      </c>
    </row>
    <row r="143" spans="2:5" x14ac:dyDescent="0.2">
      <c r="B143" t="s">
        <v>142</v>
      </c>
      <c r="C143" t="s">
        <v>122</v>
      </c>
      <c r="D143" s="3">
        <v>0.53500000000000003</v>
      </c>
      <c r="E143" s="2" t="str">
        <f t="shared" si="2"/>
        <v>Yes</v>
      </c>
    </row>
    <row r="144" spans="2:5" x14ac:dyDescent="0.2">
      <c r="B144" t="s">
        <v>143</v>
      </c>
      <c r="C144" t="s">
        <v>122</v>
      </c>
      <c r="D144" s="3">
        <v>9.7000000000000003E-2</v>
      </c>
      <c r="E144" s="2" t="str">
        <f t="shared" si="2"/>
        <v>No</v>
      </c>
    </row>
    <row r="145" spans="2:5" x14ac:dyDescent="0.2">
      <c r="B145" t="s">
        <v>144</v>
      </c>
      <c r="C145" t="s">
        <v>122</v>
      </c>
      <c r="D145" s="3">
        <v>0.46600000000000003</v>
      </c>
      <c r="E145" s="2" t="str">
        <f t="shared" si="2"/>
        <v>No</v>
      </c>
    </row>
    <row r="146" spans="2:5" x14ac:dyDescent="0.2">
      <c r="B146" t="s">
        <v>145</v>
      </c>
      <c r="C146" t="s">
        <v>122</v>
      </c>
      <c r="D146" s="3">
        <v>0.43</v>
      </c>
      <c r="E146" s="2" t="str">
        <f t="shared" si="2"/>
        <v>No</v>
      </c>
    </row>
    <row r="147" spans="2:5" x14ac:dyDescent="0.2">
      <c r="B147" t="s">
        <v>146</v>
      </c>
      <c r="C147" t="s">
        <v>122</v>
      </c>
      <c r="D147" s="3">
        <v>0.221</v>
      </c>
      <c r="E147" s="2" t="str">
        <f t="shared" si="2"/>
        <v>No</v>
      </c>
    </row>
    <row r="148" spans="2:5" x14ac:dyDescent="0.2">
      <c r="B148" t="s">
        <v>147</v>
      </c>
      <c r="C148" t="s">
        <v>122</v>
      </c>
      <c r="D148" s="3">
        <v>0.16900000000000001</v>
      </c>
      <c r="E148" s="2" t="str">
        <f t="shared" si="2"/>
        <v>No</v>
      </c>
    </row>
    <row r="149" spans="2:5" x14ac:dyDescent="0.2">
      <c r="B149" t="s">
        <v>148</v>
      </c>
      <c r="C149" t="s">
        <v>122</v>
      </c>
      <c r="D149" s="3">
        <v>0.29799999999999999</v>
      </c>
      <c r="E149" s="2" t="str">
        <f t="shared" si="2"/>
        <v>No</v>
      </c>
    </row>
    <row r="150" spans="2:5" x14ac:dyDescent="0.2">
      <c r="B150" t="s">
        <v>149</v>
      </c>
      <c r="C150" t="s">
        <v>122</v>
      </c>
      <c r="D150" s="3">
        <v>0.192</v>
      </c>
      <c r="E150" s="2" t="str">
        <f t="shared" si="2"/>
        <v>No</v>
      </c>
    </row>
    <row r="151" spans="2:5" x14ac:dyDescent="0.2">
      <c r="B151" t="s">
        <v>150</v>
      </c>
      <c r="C151" t="s">
        <v>122</v>
      </c>
      <c r="D151" s="3">
        <v>0.21</v>
      </c>
      <c r="E151" s="2" t="str">
        <f t="shared" si="2"/>
        <v>No</v>
      </c>
    </row>
    <row r="152" spans="2:5" x14ac:dyDescent="0.2">
      <c r="B152" t="s">
        <v>151</v>
      </c>
      <c r="C152" t="s">
        <v>122</v>
      </c>
      <c r="D152" s="3">
        <v>0.48</v>
      </c>
      <c r="E152" s="2" t="str">
        <f t="shared" si="2"/>
        <v>No</v>
      </c>
    </row>
    <row r="153" spans="2:5" x14ac:dyDescent="0.2">
      <c r="B153" t="s">
        <v>152</v>
      </c>
      <c r="C153" t="s">
        <v>122</v>
      </c>
      <c r="D153" s="3">
        <v>0.38500000000000001</v>
      </c>
      <c r="E153" s="2" t="str">
        <f t="shared" si="2"/>
        <v>No</v>
      </c>
    </row>
    <row r="154" spans="2:5" x14ac:dyDescent="0.2">
      <c r="B154" t="s">
        <v>153</v>
      </c>
      <c r="C154" t="s">
        <v>122</v>
      </c>
      <c r="D154" s="3">
        <v>0.36</v>
      </c>
      <c r="E154" s="2" t="str">
        <f t="shared" si="2"/>
        <v>No</v>
      </c>
    </row>
    <row r="155" spans="2:5" x14ac:dyDescent="0.2">
      <c r="B155" t="s">
        <v>154</v>
      </c>
      <c r="C155" t="s">
        <v>122</v>
      </c>
      <c r="D155" s="3">
        <v>0.375</v>
      </c>
      <c r="E155" s="2" t="str">
        <f t="shared" si="2"/>
        <v>No</v>
      </c>
    </row>
    <row r="156" spans="2:5" x14ac:dyDescent="0.2">
      <c r="B156" t="s">
        <v>155</v>
      </c>
      <c r="C156" t="s">
        <v>122</v>
      </c>
      <c r="D156" s="3">
        <v>0.26600000000000001</v>
      </c>
      <c r="E156" s="2" t="str">
        <f t="shared" si="2"/>
        <v>No</v>
      </c>
    </row>
    <row r="157" spans="2:5" x14ac:dyDescent="0.2">
      <c r="B157" t="s">
        <v>156</v>
      </c>
      <c r="C157" t="s">
        <v>122</v>
      </c>
      <c r="D157" s="3">
        <v>0.54900000000000004</v>
      </c>
      <c r="E157" s="2" t="str">
        <f t="shared" si="2"/>
        <v>Yes</v>
      </c>
    </row>
    <row r="158" spans="2:5" x14ac:dyDescent="0.2">
      <c r="B158" t="s">
        <v>157</v>
      </c>
      <c r="C158" t="s">
        <v>122</v>
      </c>
      <c r="D158" s="3">
        <v>0.39300000000000002</v>
      </c>
      <c r="E158" s="2" t="str">
        <f t="shared" si="2"/>
        <v>No</v>
      </c>
    </row>
    <row r="159" spans="2:5" x14ac:dyDescent="0.2">
      <c r="B159" t="s">
        <v>158</v>
      </c>
      <c r="C159" t="s">
        <v>122</v>
      </c>
      <c r="D159" s="3">
        <v>0.28599999999999998</v>
      </c>
      <c r="E159" s="2" t="str">
        <f t="shared" si="2"/>
        <v>No</v>
      </c>
    </row>
    <row r="160" spans="2:5" x14ac:dyDescent="0.2">
      <c r="B160" t="s">
        <v>159</v>
      </c>
      <c r="C160" t="s">
        <v>122</v>
      </c>
      <c r="D160" s="3">
        <v>0.309</v>
      </c>
      <c r="E160" s="2" t="str">
        <f t="shared" si="2"/>
        <v>No</v>
      </c>
    </row>
    <row r="161" spans="2:5" x14ac:dyDescent="0.2">
      <c r="B161" t="s">
        <v>160</v>
      </c>
      <c r="C161" t="s">
        <v>122</v>
      </c>
      <c r="D161" s="3">
        <v>0.44500000000000001</v>
      </c>
      <c r="E161" s="2" t="str">
        <f t="shared" si="2"/>
        <v>No</v>
      </c>
    </row>
    <row r="162" spans="2:5" x14ac:dyDescent="0.2">
      <c r="B162" t="s">
        <v>161</v>
      </c>
      <c r="C162" t="s">
        <v>122</v>
      </c>
      <c r="D162" s="3">
        <v>0.32800000000000001</v>
      </c>
      <c r="E162" s="2" t="str">
        <f t="shared" si="2"/>
        <v>No</v>
      </c>
    </row>
    <row r="163" spans="2:5" x14ac:dyDescent="0.2">
      <c r="B163" t="s">
        <v>162</v>
      </c>
      <c r="C163" t="s">
        <v>122</v>
      </c>
      <c r="D163" s="3">
        <v>0.33</v>
      </c>
      <c r="E163" s="2" t="str">
        <f t="shared" si="2"/>
        <v>No</v>
      </c>
    </row>
    <row r="164" spans="2:5" x14ac:dyDescent="0.2">
      <c r="B164" t="s">
        <v>163</v>
      </c>
      <c r="C164" t="s">
        <v>122</v>
      </c>
      <c r="D164" s="3">
        <v>0.25</v>
      </c>
      <c r="E164" s="2" t="str">
        <f t="shared" si="2"/>
        <v>No</v>
      </c>
    </row>
    <row r="165" spans="2:5" x14ac:dyDescent="0.2">
      <c r="B165" t="s">
        <v>164</v>
      </c>
      <c r="C165" t="s">
        <v>122</v>
      </c>
      <c r="D165" s="3">
        <v>0.35799999999999998</v>
      </c>
      <c r="E165" s="2" t="str">
        <f t="shared" si="2"/>
        <v>No</v>
      </c>
    </row>
    <row r="166" spans="2:5" x14ac:dyDescent="0.2">
      <c r="B166" t="s">
        <v>165</v>
      </c>
      <c r="C166" t="s">
        <v>122</v>
      </c>
      <c r="D166" s="3">
        <v>0.34699999999999998</v>
      </c>
      <c r="E166" s="2" t="str">
        <f t="shared" si="2"/>
        <v>No</v>
      </c>
    </row>
    <row r="167" spans="2:5" x14ac:dyDescent="0.2">
      <c r="B167" t="s">
        <v>166</v>
      </c>
      <c r="C167" t="s">
        <v>122</v>
      </c>
      <c r="D167" s="3">
        <v>0.32</v>
      </c>
      <c r="E167" s="2" t="str">
        <f t="shared" si="2"/>
        <v>No</v>
      </c>
    </row>
    <row r="168" spans="2:5" x14ac:dyDescent="0.2">
      <c r="B168" t="s">
        <v>167</v>
      </c>
      <c r="C168" t="s">
        <v>122</v>
      </c>
      <c r="D168" s="3">
        <v>0.42199999999999999</v>
      </c>
      <c r="E168" s="2" t="str">
        <f t="shared" si="2"/>
        <v>No</v>
      </c>
    </row>
    <row r="169" spans="2:5" x14ac:dyDescent="0.2">
      <c r="B169" t="s">
        <v>168</v>
      </c>
      <c r="C169" t="s">
        <v>122</v>
      </c>
      <c r="D169" s="3">
        <v>0.309</v>
      </c>
      <c r="E169" s="2" t="str">
        <f t="shared" si="2"/>
        <v>No</v>
      </c>
    </row>
    <row r="170" spans="2:5" x14ac:dyDescent="0.2">
      <c r="B170" t="s">
        <v>169</v>
      </c>
      <c r="C170" t="s">
        <v>122</v>
      </c>
      <c r="D170" s="3">
        <v>0.40400000000000003</v>
      </c>
      <c r="E170" s="2" t="str">
        <f t="shared" si="2"/>
        <v>No</v>
      </c>
    </row>
    <row r="171" spans="2:5" x14ac:dyDescent="0.2">
      <c r="B171" t="s">
        <v>170</v>
      </c>
      <c r="C171" t="s">
        <v>122</v>
      </c>
      <c r="D171" s="3">
        <v>0.373</v>
      </c>
      <c r="E171" s="2" t="str">
        <f t="shared" si="2"/>
        <v>No</v>
      </c>
    </row>
    <row r="172" spans="2:5" x14ac:dyDescent="0.2">
      <c r="B172" t="s">
        <v>171</v>
      </c>
      <c r="C172" t="s">
        <v>122</v>
      </c>
      <c r="D172" s="3">
        <v>0.32500000000000001</v>
      </c>
      <c r="E172" s="2" t="str">
        <f t="shared" si="2"/>
        <v>No</v>
      </c>
    </row>
    <row r="173" spans="2:5" x14ac:dyDescent="0.2">
      <c r="B173" t="s">
        <v>172</v>
      </c>
      <c r="C173" t="s">
        <v>122</v>
      </c>
      <c r="D173" s="3">
        <v>0.36299999999999999</v>
      </c>
      <c r="E173" s="2" t="str">
        <f t="shared" si="2"/>
        <v>No</v>
      </c>
    </row>
    <row r="174" spans="2:5" x14ac:dyDescent="0.2">
      <c r="B174" t="s">
        <v>173</v>
      </c>
      <c r="C174" t="s">
        <v>122</v>
      </c>
      <c r="D174" s="3">
        <v>0.13500000000000001</v>
      </c>
      <c r="E174" s="2" t="str">
        <f t="shared" si="2"/>
        <v>No</v>
      </c>
    </row>
    <row r="175" spans="2:5" x14ac:dyDescent="0.2">
      <c r="B175" t="s">
        <v>174</v>
      </c>
      <c r="C175" t="s">
        <v>122</v>
      </c>
      <c r="D175" s="3">
        <v>0.152</v>
      </c>
      <c r="E175" s="2" t="str">
        <f t="shared" si="2"/>
        <v>No</v>
      </c>
    </row>
    <row r="176" spans="2:5" x14ac:dyDescent="0.2">
      <c r="B176" t="s">
        <v>175</v>
      </c>
      <c r="C176" t="s">
        <v>122</v>
      </c>
      <c r="D176" s="3">
        <v>0.313</v>
      </c>
      <c r="E176" s="2" t="str">
        <f t="shared" si="2"/>
        <v>No</v>
      </c>
    </row>
    <row r="177" spans="2:5" x14ac:dyDescent="0.2">
      <c r="B177" t="s">
        <v>176</v>
      </c>
      <c r="C177" t="s">
        <v>122</v>
      </c>
      <c r="D177" s="3">
        <v>0.22900000000000001</v>
      </c>
      <c r="E177" s="2" t="str">
        <f t="shared" si="2"/>
        <v>No</v>
      </c>
    </row>
    <row r="178" spans="2:5" x14ac:dyDescent="0.2">
      <c r="B178" t="s">
        <v>177</v>
      </c>
      <c r="C178" t="s">
        <v>122</v>
      </c>
      <c r="D178" s="3">
        <v>0.309</v>
      </c>
      <c r="E178" s="2" t="str">
        <f t="shared" si="2"/>
        <v>No</v>
      </c>
    </row>
    <row r="179" spans="2:5" x14ac:dyDescent="0.2">
      <c r="B179" t="s">
        <v>2</v>
      </c>
      <c r="C179" t="s">
        <v>178</v>
      </c>
      <c r="D179" s="3">
        <v>0.55100000000000005</v>
      </c>
      <c r="E179" s="2" t="str">
        <f t="shared" si="2"/>
        <v>Yes</v>
      </c>
    </row>
    <row r="180" spans="2:5" x14ac:dyDescent="0.2">
      <c r="B180" t="s">
        <v>94</v>
      </c>
      <c r="C180" t="s">
        <v>178</v>
      </c>
      <c r="D180" s="3">
        <v>0.27</v>
      </c>
      <c r="E180" s="2" t="str">
        <f t="shared" si="2"/>
        <v>No</v>
      </c>
    </row>
    <row r="181" spans="2:5" x14ac:dyDescent="0.2">
      <c r="B181" t="s">
        <v>95</v>
      </c>
      <c r="C181" t="s">
        <v>178</v>
      </c>
      <c r="D181" s="3">
        <v>0.25800000000000001</v>
      </c>
      <c r="E181" s="2" t="str">
        <f t="shared" si="2"/>
        <v>No</v>
      </c>
    </row>
    <row r="182" spans="2:5" x14ac:dyDescent="0.2">
      <c r="B182" t="s">
        <v>179</v>
      </c>
      <c r="C182" t="s">
        <v>178</v>
      </c>
      <c r="D182" s="3">
        <v>0.34499999999999997</v>
      </c>
      <c r="E182" s="2" t="str">
        <f t="shared" si="2"/>
        <v>No</v>
      </c>
    </row>
    <row r="183" spans="2:5" x14ac:dyDescent="0.2">
      <c r="B183" t="s">
        <v>180</v>
      </c>
      <c r="C183" t="s">
        <v>178</v>
      </c>
      <c r="D183" s="3">
        <v>0.34899999999999998</v>
      </c>
      <c r="E183" s="2" t="str">
        <f t="shared" si="2"/>
        <v>No</v>
      </c>
    </row>
    <row r="184" spans="2:5" x14ac:dyDescent="0.2">
      <c r="B184" t="s">
        <v>181</v>
      </c>
      <c r="C184" t="s">
        <v>178</v>
      </c>
      <c r="D184" s="3">
        <v>0.46899999999999997</v>
      </c>
      <c r="E184" s="2" t="str">
        <f t="shared" si="2"/>
        <v>No</v>
      </c>
    </row>
    <row r="185" spans="2:5" x14ac:dyDescent="0.2">
      <c r="B185" t="s">
        <v>182</v>
      </c>
      <c r="C185" t="s">
        <v>178</v>
      </c>
      <c r="D185" s="3">
        <v>0.47799999999999998</v>
      </c>
      <c r="E185" s="2" t="str">
        <f t="shared" si="2"/>
        <v>No</v>
      </c>
    </row>
    <row r="186" spans="2:5" x14ac:dyDescent="0.2">
      <c r="B186" t="s">
        <v>13</v>
      </c>
      <c r="C186" t="s">
        <v>178</v>
      </c>
      <c r="D186" s="3">
        <v>0.34100000000000003</v>
      </c>
      <c r="E186" s="2" t="str">
        <f t="shared" si="2"/>
        <v>No</v>
      </c>
    </row>
    <row r="187" spans="2:5" x14ac:dyDescent="0.2">
      <c r="B187" t="s">
        <v>14</v>
      </c>
      <c r="C187" t="s">
        <v>178</v>
      </c>
      <c r="D187" s="3">
        <v>0.311</v>
      </c>
      <c r="E187" s="2" t="str">
        <f t="shared" si="2"/>
        <v>No</v>
      </c>
    </row>
    <row r="188" spans="2:5" x14ac:dyDescent="0.2">
      <c r="B188" t="s">
        <v>183</v>
      </c>
      <c r="C188" t="s">
        <v>178</v>
      </c>
      <c r="D188" s="3">
        <v>0.312</v>
      </c>
      <c r="E188" s="2" t="str">
        <f t="shared" si="2"/>
        <v>No</v>
      </c>
    </row>
    <row r="189" spans="2:5" x14ac:dyDescent="0.2">
      <c r="B189" t="s">
        <v>17</v>
      </c>
      <c r="C189" t="s">
        <v>178</v>
      </c>
      <c r="D189" s="3">
        <v>0.46</v>
      </c>
      <c r="E189" s="2" t="str">
        <f t="shared" si="2"/>
        <v>No</v>
      </c>
    </row>
    <row r="190" spans="2:5" x14ac:dyDescent="0.2">
      <c r="B190" t="s">
        <v>184</v>
      </c>
      <c r="C190" t="s">
        <v>178</v>
      </c>
      <c r="D190" s="3">
        <v>0.43099999999999999</v>
      </c>
      <c r="E190" s="2" t="str">
        <f t="shared" si="2"/>
        <v>No</v>
      </c>
    </row>
    <row r="191" spans="2:5" x14ac:dyDescent="0.2">
      <c r="B191" t="s">
        <v>20</v>
      </c>
      <c r="C191" t="s">
        <v>178</v>
      </c>
      <c r="D191" s="3">
        <v>0.45300000000000001</v>
      </c>
      <c r="E191" s="2" t="str">
        <f t="shared" si="2"/>
        <v>No</v>
      </c>
    </row>
    <row r="192" spans="2:5" x14ac:dyDescent="0.2">
      <c r="B192" t="s">
        <v>185</v>
      </c>
      <c r="C192" t="s">
        <v>178</v>
      </c>
      <c r="D192" s="3">
        <v>0.4</v>
      </c>
      <c r="E192" s="2" t="str">
        <f t="shared" si="2"/>
        <v>No</v>
      </c>
    </row>
    <row r="193" spans="2:5" x14ac:dyDescent="0.2">
      <c r="B193" t="s">
        <v>186</v>
      </c>
      <c r="C193" t="s">
        <v>178</v>
      </c>
      <c r="D193" s="3">
        <v>0.47099999999999997</v>
      </c>
      <c r="E193" s="2" t="str">
        <f t="shared" si="2"/>
        <v>No</v>
      </c>
    </row>
    <row r="194" spans="2:5" x14ac:dyDescent="0.2">
      <c r="B194" t="s">
        <v>187</v>
      </c>
      <c r="C194" t="s">
        <v>178</v>
      </c>
      <c r="D194" s="3">
        <v>0.40699999999999997</v>
      </c>
      <c r="E194" s="2" t="str">
        <f t="shared" si="2"/>
        <v>No</v>
      </c>
    </row>
    <row r="195" spans="2:5" x14ac:dyDescent="0.2">
      <c r="B195" t="s">
        <v>188</v>
      </c>
      <c r="C195" t="s">
        <v>178</v>
      </c>
      <c r="D195" s="3">
        <v>0.498</v>
      </c>
      <c r="E195" s="2" t="str">
        <f t="shared" si="2"/>
        <v>No</v>
      </c>
    </row>
    <row r="196" spans="2:5" x14ac:dyDescent="0.2">
      <c r="B196" t="s">
        <v>26</v>
      </c>
      <c r="C196" t="s">
        <v>178</v>
      </c>
      <c r="D196" s="3">
        <v>0.46100000000000002</v>
      </c>
      <c r="E196" s="2" t="str">
        <f t="shared" si="2"/>
        <v>No</v>
      </c>
    </row>
    <row r="197" spans="2:5" x14ac:dyDescent="0.2">
      <c r="B197" t="s">
        <v>44</v>
      </c>
      <c r="C197" t="s">
        <v>189</v>
      </c>
      <c r="D197" s="3">
        <v>0.29899999999999999</v>
      </c>
      <c r="E197" s="2" t="str">
        <f t="shared" si="2"/>
        <v>No</v>
      </c>
    </row>
    <row r="198" spans="2:5" x14ac:dyDescent="0.2">
      <c r="B198" t="s">
        <v>45</v>
      </c>
      <c r="C198" t="s">
        <v>189</v>
      </c>
      <c r="D198" s="3">
        <v>0.27900000000000003</v>
      </c>
      <c r="E198" s="2" t="str">
        <f t="shared" ref="E198:E261" si="3">IF(D198&lt;0.5,"No","Yes")</f>
        <v>No</v>
      </c>
    </row>
    <row r="199" spans="2:5" x14ac:dyDescent="0.2">
      <c r="B199" t="s">
        <v>190</v>
      </c>
      <c r="C199" t="s">
        <v>189</v>
      </c>
      <c r="D199" s="3">
        <v>0.311</v>
      </c>
      <c r="E199" s="2" t="str">
        <f t="shared" si="3"/>
        <v>No</v>
      </c>
    </row>
    <row r="200" spans="2:5" x14ac:dyDescent="0.2">
      <c r="B200" t="s">
        <v>191</v>
      </c>
      <c r="C200" t="s">
        <v>189</v>
      </c>
      <c r="D200" s="3">
        <v>0.33800000000000002</v>
      </c>
      <c r="E200" s="2" t="str">
        <f t="shared" si="3"/>
        <v>No</v>
      </c>
    </row>
    <row r="201" spans="2:5" x14ac:dyDescent="0.2">
      <c r="B201" t="s">
        <v>192</v>
      </c>
      <c r="C201" t="s">
        <v>189</v>
      </c>
      <c r="D201" s="3">
        <v>0.746</v>
      </c>
      <c r="E201" s="2" t="str">
        <f t="shared" si="3"/>
        <v>Yes</v>
      </c>
    </row>
    <row r="202" spans="2:5" x14ac:dyDescent="0.2">
      <c r="B202" t="s">
        <v>193</v>
      </c>
      <c r="C202" t="s">
        <v>189</v>
      </c>
      <c r="D202" s="3">
        <v>0.46</v>
      </c>
      <c r="E202" s="2" t="str">
        <f t="shared" si="3"/>
        <v>No</v>
      </c>
    </row>
    <row r="203" spans="2:5" x14ac:dyDescent="0.2">
      <c r="B203" t="s">
        <v>194</v>
      </c>
      <c r="C203" t="s">
        <v>189</v>
      </c>
      <c r="D203" s="3">
        <v>0.34799999999999998</v>
      </c>
      <c r="E203" s="2" t="str">
        <f t="shared" si="3"/>
        <v>No</v>
      </c>
    </row>
    <row r="204" spans="2:5" x14ac:dyDescent="0.2">
      <c r="B204" t="s">
        <v>195</v>
      </c>
      <c r="C204" t="s">
        <v>189</v>
      </c>
      <c r="D204" s="3">
        <v>0.59799999999999998</v>
      </c>
      <c r="E204" s="2" t="str">
        <f t="shared" si="3"/>
        <v>Yes</v>
      </c>
    </row>
    <row r="205" spans="2:5" x14ac:dyDescent="0.2">
      <c r="B205" t="s">
        <v>196</v>
      </c>
      <c r="C205" t="s">
        <v>189</v>
      </c>
      <c r="D205" s="3">
        <v>0.25900000000000001</v>
      </c>
      <c r="E205" s="2" t="str">
        <f t="shared" si="3"/>
        <v>No</v>
      </c>
    </row>
    <row r="206" spans="2:5" x14ac:dyDescent="0.2">
      <c r="B206" t="s">
        <v>197</v>
      </c>
      <c r="C206" t="s">
        <v>189</v>
      </c>
      <c r="D206" s="3">
        <v>0.30299999999999999</v>
      </c>
      <c r="E206" s="2" t="str">
        <f t="shared" si="3"/>
        <v>No</v>
      </c>
    </row>
    <row r="207" spans="2:5" x14ac:dyDescent="0.2">
      <c r="B207" t="s">
        <v>198</v>
      </c>
      <c r="C207" t="s">
        <v>189</v>
      </c>
      <c r="D207" s="3">
        <v>0.159</v>
      </c>
      <c r="E207" s="2" t="str">
        <f t="shared" si="3"/>
        <v>No</v>
      </c>
    </row>
    <row r="208" spans="2:5" x14ac:dyDescent="0.2">
      <c r="B208" t="s">
        <v>199</v>
      </c>
      <c r="C208" t="s">
        <v>189</v>
      </c>
      <c r="D208" s="3">
        <v>0.14299999999999999</v>
      </c>
      <c r="E208" s="2" t="str">
        <f t="shared" si="3"/>
        <v>No</v>
      </c>
    </row>
    <row r="209" spans="2:5" x14ac:dyDescent="0.2">
      <c r="B209" t="s">
        <v>200</v>
      </c>
      <c r="C209" t="s">
        <v>189</v>
      </c>
      <c r="D209" s="3">
        <v>7.6999999999999999E-2</v>
      </c>
      <c r="E209" s="2" t="str">
        <f t="shared" si="3"/>
        <v>No</v>
      </c>
    </row>
    <row r="210" spans="2:5" x14ac:dyDescent="0.2">
      <c r="B210" t="s">
        <v>201</v>
      </c>
      <c r="C210" t="s">
        <v>189</v>
      </c>
      <c r="D210" s="3">
        <v>0.13100000000000001</v>
      </c>
      <c r="E210" s="2" t="str">
        <f t="shared" si="3"/>
        <v>No</v>
      </c>
    </row>
    <row r="211" spans="2:5" x14ac:dyDescent="0.2">
      <c r="B211" t="s">
        <v>202</v>
      </c>
      <c r="C211" t="s">
        <v>189</v>
      </c>
      <c r="D211" s="3">
        <v>0.217</v>
      </c>
      <c r="E211" s="2" t="str">
        <f t="shared" si="3"/>
        <v>No</v>
      </c>
    </row>
    <row r="212" spans="2:5" x14ac:dyDescent="0.2">
      <c r="B212" t="s">
        <v>203</v>
      </c>
      <c r="C212" t="s">
        <v>189</v>
      </c>
      <c r="D212" s="3">
        <v>0.14599999999999999</v>
      </c>
      <c r="E212" s="2" t="str">
        <f t="shared" si="3"/>
        <v>No</v>
      </c>
    </row>
    <row r="213" spans="2:5" x14ac:dyDescent="0.2">
      <c r="B213" t="s">
        <v>204</v>
      </c>
      <c r="C213" t="s">
        <v>189</v>
      </c>
      <c r="D213" s="3">
        <v>0.23499999999999999</v>
      </c>
      <c r="E213" s="2" t="str">
        <f t="shared" si="3"/>
        <v>No</v>
      </c>
    </row>
    <row r="214" spans="2:5" x14ac:dyDescent="0.2">
      <c r="B214" t="s">
        <v>205</v>
      </c>
      <c r="C214" t="s">
        <v>189</v>
      </c>
      <c r="D214" s="3">
        <v>0.32400000000000001</v>
      </c>
      <c r="E214" s="2" t="str">
        <f t="shared" si="3"/>
        <v>No</v>
      </c>
    </row>
    <row r="215" spans="2:5" x14ac:dyDescent="0.2">
      <c r="B215" t="s">
        <v>206</v>
      </c>
      <c r="C215" t="s">
        <v>189</v>
      </c>
      <c r="D215" s="3">
        <v>0.246</v>
      </c>
      <c r="E215" s="2" t="str">
        <f t="shared" si="3"/>
        <v>No</v>
      </c>
    </row>
    <row r="216" spans="2:5" x14ac:dyDescent="0.2">
      <c r="B216" t="s">
        <v>207</v>
      </c>
      <c r="C216" t="s">
        <v>189</v>
      </c>
      <c r="D216" s="3">
        <v>0.30399999999999999</v>
      </c>
      <c r="E216" s="2" t="str">
        <f t="shared" si="3"/>
        <v>No</v>
      </c>
    </row>
    <row r="217" spans="2:5" x14ac:dyDescent="0.2">
      <c r="B217" t="s">
        <v>208</v>
      </c>
      <c r="C217" t="s">
        <v>189</v>
      </c>
      <c r="D217" s="3">
        <v>0.69399999999999995</v>
      </c>
      <c r="E217" s="2" t="str">
        <f t="shared" si="3"/>
        <v>Yes</v>
      </c>
    </row>
    <row r="218" spans="2:5" x14ac:dyDescent="0.2">
      <c r="B218" t="s">
        <v>209</v>
      </c>
      <c r="C218" t="s">
        <v>189</v>
      </c>
      <c r="D218" s="3">
        <v>0.64100000000000001</v>
      </c>
      <c r="E218" s="2" t="str">
        <f t="shared" si="3"/>
        <v>Yes</v>
      </c>
    </row>
    <row r="219" spans="2:5" x14ac:dyDescent="0.2">
      <c r="B219" t="s">
        <v>210</v>
      </c>
      <c r="C219" t="s">
        <v>189</v>
      </c>
      <c r="D219" s="3">
        <v>0.41099999999999998</v>
      </c>
      <c r="E219" s="2" t="str">
        <f t="shared" si="3"/>
        <v>No</v>
      </c>
    </row>
    <row r="220" spans="2:5" x14ac:dyDescent="0.2">
      <c r="B220" t="s">
        <v>211</v>
      </c>
      <c r="C220" t="s">
        <v>189</v>
      </c>
      <c r="D220" s="3">
        <v>0.56200000000000006</v>
      </c>
      <c r="E220" s="2" t="str">
        <f t="shared" si="3"/>
        <v>Yes</v>
      </c>
    </row>
    <row r="221" spans="2:5" x14ac:dyDescent="0.2">
      <c r="B221" t="s">
        <v>212</v>
      </c>
      <c r="C221" t="s">
        <v>189</v>
      </c>
      <c r="D221" s="3">
        <v>0.51900000000000002</v>
      </c>
      <c r="E221" s="2" t="str">
        <f t="shared" si="3"/>
        <v>Yes</v>
      </c>
    </row>
    <row r="222" spans="2:5" x14ac:dyDescent="0.2">
      <c r="B222" t="s">
        <v>213</v>
      </c>
      <c r="C222" t="s">
        <v>189</v>
      </c>
      <c r="D222" s="3">
        <v>0.28199999999999997</v>
      </c>
      <c r="E222" s="2" t="str">
        <f t="shared" si="3"/>
        <v>No</v>
      </c>
    </row>
    <row r="223" spans="2:5" x14ac:dyDescent="0.2">
      <c r="B223" t="s">
        <v>214</v>
      </c>
      <c r="C223" t="s">
        <v>189</v>
      </c>
      <c r="D223" s="3">
        <v>0.47599999999999998</v>
      </c>
      <c r="E223" s="2" t="str">
        <f t="shared" si="3"/>
        <v>No</v>
      </c>
    </row>
    <row r="224" spans="2:5" x14ac:dyDescent="0.2">
      <c r="B224" t="s">
        <v>215</v>
      </c>
      <c r="C224" t="s">
        <v>189</v>
      </c>
      <c r="D224" s="3">
        <v>0.27400000000000002</v>
      </c>
      <c r="E224" s="2" t="str">
        <f t="shared" si="3"/>
        <v>No</v>
      </c>
    </row>
    <row r="225" spans="2:5" x14ac:dyDescent="0.2">
      <c r="B225" t="s">
        <v>216</v>
      </c>
      <c r="C225" t="s">
        <v>189</v>
      </c>
      <c r="D225" s="3">
        <v>0.36799999999999999</v>
      </c>
      <c r="E225" s="2" t="str">
        <f t="shared" si="3"/>
        <v>No</v>
      </c>
    </row>
    <row r="226" spans="2:5" x14ac:dyDescent="0.2">
      <c r="B226" t="s">
        <v>217</v>
      </c>
      <c r="C226" t="s">
        <v>189</v>
      </c>
      <c r="D226" s="3">
        <v>7.6999999999999999E-2</v>
      </c>
      <c r="E226" s="2" t="str">
        <f t="shared" si="3"/>
        <v>No</v>
      </c>
    </row>
    <row r="227" spans="2:5" x14ac:dyDescent="0.2">
      <c r="B227" t="s">
        <v>218</v>
      </c>
      <c r="C227" t="s">
        <v>189</v>
      </c>
      <c r="D227" s="3">
        <v>0.49</v>
      </c>
      <c r="E227" s="2" t="str">
        <f t="shared" si="3"/>
        <v>No</v>
      </c>
    </row>
    <row r="228" spans="2:5" x14ac:dyDescent="0.2">
      <c r="B228" t="s">
        <v>219</v>
      </c>
      <c r="C228" t="s">
        <v>189</v>
      </c>
      <c r="D228" s="3">
        <v>0.307</v>
      </c>
      <c r="E228" s="2" t="str">
        <f t="shared" si="3"/>
        <v>No</v>
      </c>
    </row>
    <row r="229" spans="2:5" x14ac:dyDescent="0.2">
      <c r="B229" t="s">
        <v>220</v>
      </c>
      <c r="C229" t="s">
        <v>189</v>
      </c>
      <c r="D229" s="3">
        <v>8.8999999999999996E-2</v>
      </c>
      <c r="E229" s="2" t="str">
        <f t="shared" si="3"/>
        <v>No</v>
      </c>
    </row>
    <row r="230" spans="2:5" x14ac:dyDescent="0.2">
      <c r="B230" t="s">
        <v>221</v>
      </c>
      <c r="C230" t="s">
        <v>189</v>
      </c>
      <c r="D230" s="3">
        <v>5.8000000000000003E-2</v>
      </c>
      <c r="E230" s="2" t="str">
        <f t="shared" si="3"/>
        <v>No</v>
      </c>
    </row>
    <row r="231" spans="2:5" x14ac:dyDescent="0.2">
      <c r="B231" t="s">
        <v>222</v>
      </c>
      <c r="C231" t="s">
        <v>189</v>
      </c>
      <c r="D231" s="3">
        <v>0.41899999999999998</v>
      </c>
      <c r="E231" s="2" t="str">
        <f t="shared" si="3"/>
        <v>No</v>
      </c>
    </row>
    <row r="232" spans="2:5" x14ac:dyDescent="0.2">
      <c r="B232" t="s">
        <v>223</v>
      </c>
      <c r="C232" t="s">
        <v>189</v>
      </c>
      <c r="D232" s="3">
        <v>0.182</v>
      </c>
      <c r="E232" s="2" t="str">
        <f t="shared" si="3"/>
        <v>No</v>
      </c>
    </row>
    <row r="233" spans="2:5" x14ac:dyDescent="0.2">
      <c r="B233" t="s">
        <v>224</v>
      </c>
      <c r="C233" t="s">
        <v>189</v>
      </c>
      <c r="D233" s="3">
        <v>0.22</v>
      </c>
      <c r="E233" s="2" t="str">
        <f t="shared" si="3"/>
        <v>No</v>
      </c>
    </row>
    <row r="234" spans="2:5" x14ac:dyDescent="0.2">
      <c r="B234" t="s">
        <v>225</v>
      </c>
      <c r="C234" t="s">
        <v>226</v>
      </c>
      <c r="D234" s="3">
        <v>0.50900000000000001</v>
      </c>
      <c r="E234" s="2" t="str">
        <f t="shared" si="3"/>
        <v>Yes</v>
      </c>
    </row>
    <row r="235" spans="2:5" x14ac:dyDescent="0.2">
      <c r="B235" t="s">
        <v>227</v>
      </c>
      <c r="C235" t="s">
        <v>226</v>
      </c>
      <c r="D235" s="3">
        <v>0.64900000000000002</v>
      </c>
      <c r="E235" s="2" t="str">
        <f t="shared" si="3"/>
        <v>Yes</v>
      </c>
    </row>
    <row r="236" spans="2:5" x14ac:dyDescent="0.2">
      <c r="B236" t="s">
        <v>228</v>
      </c>
      <c r="C236" t="s">
        <v>226</v>
      </c>
      <c r="D236" s="3">
        <v>0.40100000000000002</v>
      </c>
      <c r="E236" s="2" t="str">
        <f t="shared" si="3"/>
        <v>No</v>
      </c>
    </row>
    <row r="237" spans="2:5" x14ac:dyDescent="0.2">
      <c r="B237" t="s">
        <v>229</v>
      </c>
      <c r="C237" t="s">
        <v>226</v>
      </c>
      <c r="D237" s="3">
        <v>0.495</v>
      </c>
      <c r="E237" s="2" t="str">
        <f t="shared" si="3"/>
        <v>No</v>
      </c>
    </row>
    <row r="238" spans="2:5" x14ac:dyDescent="0.2">
      <c r="B238" t="s">
        <v>230</v>
      </c>
      <c r="C238" t="s">
        <v>226</v>
      </c>
      <c r="D238" s="3">
        <v>0.217</v>
      </c>
      <c r="E238" s="2" t="str">
        <f t="shared" si="3"/>
        <v>No</v>
      </c>
    </row>
    <row r="239" spans="2:5" x14ac:dyDescent="0.2">
      <c r="B239" t="s">
        <v>231</v>
      </c>
      <c r="C239" t="s">
        <v>226</v>
      </c>
      <c r="D239" s="3">
        <v>0.33500000000000002</v>
      </c>
      <c r="E239" s="2" t="str">
        <f t="shared" si="3"/>
        <v>No</v>
      </c>
    </row>
    <row r="240" spans="2:5" x14ac:dyDescent="0.2">
      <c r="B240" t="s">
        <v>232</v>
      </c>
      <c r="C240" t="s">
        <v>226</v>
      </c>
      <c r="D240" s="3">
        <v>0.42399999999999999</v>
      </c>
      <c r="E240" s="2" t="str">
        <f t="shared" si="3"/>
        <v>No</v>
      </c>
    </row>
    <row r="241" spans="2:5" x14ac:dyDescent="0.2">
      <c r="B241" t="s">
        <v>233</v>
      </c>
      <c r="C241" t="s">
        <v>226</v>
      </c>
      <c r="D241" s="3">
        <v>0.45600000000000002</v>
      </c>
      <c r="E241" s="2" t="str">
        <f t="shared" si="3"/>
        <v>No</v>
      </c>
    </row>
    <row r="242" spans="2:5" x14ac:dyDescent="0.2">
      <c r="B242" t="s">
        <v>234</v>
      </c>
      <c r="C242" t="s">
        <v>226</v>
      </c>
      <c r="D242" s="3">
        <v>0.55000000000000004</v>
      </c>
      <c r="E242" s="2" t="str">
        <f t="shared" si="3"/>
        <v>Yes</v>
      </c>
    </row>
    <row r="243" spans="2:5" x14ac:dyDescent="0.2">
      <c r="B243" t="s">
        <v>235</v>
      </c>
      <c r="C243" t="s">
        <v>226</v>
      </c>
      <c r="D243" s="3">
        <v>0.30399999999999999</v>
      </c>
      <c r="E243" s="2" t="str">
        <f t="shared" si="3"/>
        <v>No</v>
      </c>
    </row>
    <row r="244" spans="2:5" x14ac:dyDescent="0.2">
      <c r="B244" t="s">
        <v>236</v>
      </c>
      <c r="C244" t="s">
        <v>226</v>
      </c>
      <c r="D244" s="3">
        <v>0.47</v>
      </c>
      <c r="E244" s="2" t="str">
        <f t="shared" si="3"/>
        <v>No</v>
      </c>
    </row>
    <row r="245" spans="2:5" x14ac:dyDescent="0.2">
      <c r="B245" t="s">
        <v>237</v>
      </c>
      <c r="C245" t="s">
        <v>226</v>
      </c>
      <c r="D245" s="3">
        <v>0.41399999999999998</v>
      </c>
      <c r="E245" s="2" t="str">
        <f t="shared" si="3"/>
        <v>No</v>
      </c>
    </row>
    <row r="246" spans="2:5" x14ac:dyDescent="0.2">
      <c r="B246" t="s">
        <v>238</v>
      </c>
      <c r="C246" t="s">
        <v>226</v>
      </c>
      <c r="D246" s="3">
        <v>0.38500000000000001</v>
      </c>
      <c r="E246" s="2" t="str">
        <f t="shared" si="3"/>
        <v>No</v>
      </c>
    </row>
    <row r="247" spans="2:5" x14ac:dyDescent="0.2">
      <c r="B247" t="s">
        <v>239</v>
      </c>
      <c r="C247" t="s">
        <v>226</v>
      </c>
      <c r="D247" s="3">
        <v>0.23499999999999999</v>
      </c>
      <c r="E247" s="2" t="str">
        <f t="shared" si="3"/>
        <v>No</v>
      </c>
    </row>
    <row r="248" spans="2:5" x14ac:dyDescent="0.2">
      <c r="B248" t="s">
        <v>240</v>
      </c>
      <c r="C248" t="s">
        <v>226</v>
      </c>
      <c r="D248" s="3">
        <v>0.39500000000000002</v>
      </c>
      <c r="E248" s="2" t="str">
        <f t="shared" si="3"/>
        <v>No</v>
      </c>
    </row>
    <row r="249" spans="2:5" x14ac:dyDescent="0.2">
      <c r="B249" t="s">
        <v>241</v>
      </c>
      <c r="C249" t="s">
        <v>226</v>
      </c>
      <c r="D249" s="3">
        <v>0.46500000000000002</v>
      </c>
      <c r="E249" s="2" t="str">
        <f t="shared" si="3"/>
        <v>No</v>
      </c>
    </row>
    <row r="250" spans="2:5" x14ac:dyDescent="0.2">
      <c r="B250" t="s">
        <v>242</v>
      </c>
      <c r="C250" t="s">
        <v>226</v>
      </c>
      <c r="D250" s="3">
        <v>0.47199999999999998</v>
      </c>
      <c r="E250" s="2" t="str">
        <f t="shared" si="3"/>
        <v>No</v>
      </c>
    </row>
    <row r="251" spans="2:5" x14ac:dyDescent="0.2">
      <c r="B251" t="s">
        <v>243</v>
      </c>
      <c r="C251" t="s">
        <v>244</v>
      </c>
      <c r="D251" s="3">
        <v>0.26100000000000001</v>
      </c>
      <c r="E251" s="2" t="str">
        <f t="shared" si="3"/>
        <v>No</v>
      </c>
    </row>
    <row r="252" spans="2:5" x14ac:dyDescent="0.2">
      <c r="B252" t="s">
        <v>245</v>
      </c>
      <c r="C252" t="s">
        <v>244</v>
      </c>
      <c r="D252" s="3">
        <v>0.20399999999999999</v>
      </c>
      <c r="E252" s="2" t="str">
        <f t="shared" si="3"/>
        <v>No</v>
      </c>
    </row>
    <row r="253" spans="2:5" x14ac:dyDescent="0.2">
      <c r="B253" t="s">
        <v>246</v>
      </c>
      <c r="C253" t="s">
        <v>247</v>
      </c>
      <c r="D253" s="3">
        <v>0.27700000000000002</v>
      </c>
      <c r="E253" s="2" t="str">
        <f t="shared" si="3"/>
        <v>No</v>
      </c>
    </row>
    <row r="254" spans="2:5" x14ac:dyDescent="0.2">
      <c r="B254" t="s">
        <v>248</v>
      </c>
      <c r="C254" t="s">
        <v>247</v>
      </c>
      <c r="D254" s="3">
        <v>0.26200000000000001</v>
      </c>
      <c r="E254" s="2" t="str">
        <f t="shared" si="3"/>
        <v>No</v>
      </c>
    </row>
    <row r="255" spans="2:5" x14ac:dyDescent="0.2">
      <c r="B255" t="s">
        <v>249</v>
      </c>
      <c r="C255" t="s">
        <v>247</v>
      </c>
      <c r="D255" s="3">
        <v>0.35899999999999999</v>
      </c>
      <c r="E255" s="2" t="str">
        <f t="shared" si="3"/>
        <v>No</v>
      </c>
    </row>
    <row r="256" spans="2:5" x14ac:dyDescent="0.2">
      <c r="B256" t="s">
        <v>58</v>
      </c>
      <c r="C256" t="s">
        <v>247</v>
      </c>
      <c r="D256" s="3">
        <v>0.42099999999999999</v>
      </c>
      <c r="E256" s="2" t="str">
        <f t="shared" si="3"/>
        <v>No</v>
      </c>
    </row>
    <row r="257" spans="2:5" x14ac:dyDescent="0.2">
      <c r="B257" t="s">
        <v>250</v>
      </c>
      <c r="C257" t="s">
        <v>247</v>
      </c>
      <c r="D257" s="3">
        <v>0.30499999999999999</v>
      </c>
      <c r="E257" s="2" t="str">
        <f t="shared" si="3"/>
        <v>No</v>
      </c>
    </row>
    <row r="258" spans="2:5" x14ac:dyDescent="0.2">
      <c r="B258" t="s">
        <v>251</v>
      </c>
      <c r="C258" t="s">
        <v>247</v>
      </c>
      <c r="D258" s="3">
        <v>0.59899999999999998</v>
      </c>
      <c r="E258" s="2" t="str">
        <f t="shared" si="3"/>
        <v>Yes</v>
      </c>
    </row>
    <row r="259" spans="2:5" x14ac:dyDescent="0.2">
      <c r="B259" t="s">
        <v>252</v>
      </c>
      <c r="C259" t="s">
        <v>247</v>
      </c>
      <c r="D259" s="3">
        <v>0.311</v>
      </c>
      <c r="E259" s="2" t="str">
        <f t="shared" si="3"/>
        <v>No</v>
      </c>
    </row>
    <row r="260" spans="2:5" x14ac:dyDescent="0.2">
      <c r="B260" t="s">
        <v>253</v>
      </c>
      <c r="C260" t="s">
        <v>247</v>
      </c>
      <c r="D260" s="3">
        <v>0.45900000000000002</v>
      </c>
      <c r="E260" s="2" t="str">
        <f t="shared" si="3"/>
        <v>No</v>
      </c>
    </row>
    <row r="261" spans="2:5" x14ac:dyDescent="0.2">
      <c r="B261" t="s">
        <v>254</v>
      </c>
      <c r="C261" t="s">
        <v>247</v>
      </c>
      <c r="D261" s="3">
        <v>0.504</v>
      </c>
      <c r="E261" s="2" t="str">
        <f t="shared" si="3"/>
        <v>Yes</v>
      </c>
    </row>
    <row r="262" spans="2:5" x14ac:dyDescent="0.2">
      <c r="B262" t="s">
        <v>255</v>
      </c>
      <c r="C262" t="s">
        <v>247</v>
      </c>
      <c r="D262" s="3">
        <v>0.504</v>
      </c>
      <c r="E262" s="2" t="str">
        <f t="shared" ref="E262:E325" si="4">IF(D262&lt;0.5,"No","Yes")</f>
        <v>Yes</v>
      </c>
    </row>
    <row r="263" spans="2:5" x14ac:dyDescent="0.2">
      <c r="B263" t="s">
        <v>256</v>
      </c>
      <c r="C263" t="s">
        <v>247</v>
      </c>
      <c r="D263" s="3">
        <v>0.193</v>
      </c>
      <c r="E263" s="2" t="str">
        <f t="shared" si="4"/>
        <v>No</v>
      </c>
    </row>
    <row r="264" spans="2:5" x14ac:dyDescent="0.2">
      <c r="B264" t="s">
        <v>257</v>
      </c>
      <c r="C264" t="s">
        <v>247</v>
      </c>
      <c r="D264" s="3">
        <v>0.503</v>
      </c>
      <c r="E264" s="2" t="str">
        <f t="shared" si="4"/>
        <v>Yes</v>
      </c>
    </row>
    <row r="265" spans="2:5" x14ac:dyDescent="0.2">
      <c r="B265" t="s">
        <v>258</v>
      </c>
      <c r="C265" t="s">
        <v>247</v>
      </c>
      <c r="D265" s="3">
        <v>0.13</v>
      </c>
      <c r="E265" s="2" t="str">
        <f t="shared" si="4"/>
        <v>No</v>
      </c>
    </row>
    <row r="266" spans="2:5" x14ac:dyDescent="0.2">
      <c r="B266" t="s">
        <v>259</v>
      </c>
      <c r="C266" t="s">
        <v>247</v>
      </c>
      <c r="D266" s="3">
        <v>0.25600000000000001</v>
      </c>
      <c r="E266" s="2" t="str">
        <f t="shared" si="4"/>
        <v>No</v>
      </c>
    </row>
    <row r="267" spans="2:5" x14ac:dyDescent="0.2">
      <c r="B267" t="s">
        <v>260</v>
      </c>
      <c r="C267" t="s">
        <v>247</v>
      </c>
      <c r="D267" s="3">
        <v>0.433</v>
      </c>
      <c r="E267" s="2" t="str">
        <f t="shared" si="4"/>
        <v>No</v>
      </c>
    </row>
    <row r="268" spans="2:5" x14ac:dyDescent="0.2">
      <c r="B268" t="s">
        <v>261</v>
      </c>
      <c r="C268" t="s">
        <v>247</v>
      </c>
      <c r="D268" s="3">
        <v>0.38100000000000001</v>
      </c>
      <c r="E268" s="2" t="str">
        <f t="shared" si="4"/>
        <v>No</v>
      </c>
    </row>
    <row r="269" spans="2:5" x14ac:dyDescent="0.2">
      <c r="B269" t="s">
        <v>262</v>
      </c>
      <c r="C269" t="s">
        <v>247</v>
      </c>
      <c r="D269" s="3">
        <v>4.5999999999999999E-2</v>
      </c>
      <c r="E269" s="2" t="str">
        <f t="shared" si="4"/>
        <v>No</v>
      </c>
    </row>
    <row r="270" spans="2:5" x14ac:dyDescent="0.2">
      <c r="B270" t="s">
        <v>263</v>
      </c>
      <c r="C270" t="s">
        <v>247</v>
      </c>
      <c r="D270" s="3">
        <v>0.39800000000000002</v>
      </c>
      <c r="E270" s="2" t="str">
        <f t="shared" si="4"/>
        <v>No</v>
      </c>
    </row>
    <row r="271" spans="2:5" x14ac:dyDescent="0.2">
      <c r="B271" t="s">
        <v>264</v>
      </c>
      <c r="C271" t="s">
        <v>247</v>
      </c>
      <c r="D271" s="3">
        <v>0.14299999999999999</v>
      </c>
      <c r="E271" s="2" t="str">
        <f t="shared" si="4"/>
        <v>No</v>
      </c>
    </row>
    <row r="272" spans="2:5" x14ac:dyDescent="0.2">
      <c r="B272" t="s">
        <v>265</v>
      </c>
      <c r="C272" t="s">
        <v>247</v>
      </c>
      <c r="D272" s="3">
        <v>0.30399999999999999</v>
      </c>
      <c r="E272" s="2" t="str">
        <f t="shared" si="4"/>
        <v>No</v>
      </c>
    </row>
    <row r="273" spans="2:5" x14ac:dyDescent="0.2">
      <c r="B273" t="s">
        <v>266</v>
      </c>
      <c r="C273" t="s">
        <v>247</v>
      </c>
      <c r="D273" s="3">
        <v>0.32400000000000001</v>
      </c>
      <c r="E273" s="2" t="str">
        <f t="shared" si="4"/>
        <v>No</v>
      </c>
    </row>
    <row r="274" spans="2:5" x14ac:dyDescent="0.2">
      <c r="B274" t="s">
        <v>267</v>
      </c>
      <c r="C274" t="s">
        <v>247</v>
      </c>
      <c r="D274" s="3">
        <v>0.252</v>
      </c>
      <c r="E274" s="2" t="str">
        <f t="shared" si="4"/>
        <v>No</v>
      </c>
    </row>
    <row r="275" spans="2:5" x14ac:dyDescent="0.2">
      <c r="B275" t="s">
        <v>268</v>
      </c>
      <c r="C275" t="s">
        <v>247</v>
      </c>
      <c r="D275" s="3">
        <v>0.309</v>
      </c>
      <c r="E275" s="2" t="str">
        <f t="shared" si="4"/>
        <v>No</v>
      </c>
    </row>
    <row r="276" spans="2:5" x14ac:dyDescent="0.2">
      <c r="B276" t="s">
        <v>269</v>
      </c>
      <c r="C276" t="s">
        <v>247</v>
      </c>
      <c r="D276" s="3">
        <v>0.45900000000000002</v>
      </c>
      <c r="E276" s="2" t="str">
        <f t="shared" si="4"/>
        <v>No</v>
      </c>
    </row>
    <row r="277" spans="2:5" x14ac:dyDescent="0.2">
      <c r="B277" t="s">
        <v>270</v>
      </c>
      <c r="C277" t="s">
        <v>247</v>
      </c>
      <c r="D277" s="3">
        <v>0.36799999999999999</v>
      </c>
      <c r="E277" s="2" t="str">
        <f t="shared" si="4"/>
        <v>No</v>
      </c>
    </row>
    <row r="278" spans="2:5" x14ac:dyDescent="0.2">
      <c r="B278" t="s">
        <v>271</v>
      </c>
      <c r="C278" t="s">
        <v>247</v>
      </c>
      <c r="D278" s="3">
        <v>0.115</v>
      </c>
      <c r="E278" s="2" t="str">
        <f t="shared" si="4"/>
        <v>No</v>
      </c>
    </row>
    <row r="279" spans="2:5" x14ac:dyDescent="0.2">
      <c r="B279" t="s">
        <v>272</v>
      </c>
      <c r="C279" t="s">
        <v>247</v>
      </c>
      <c r="D279" s="3">
        <v>0.14899999999999999</v>
      </c>
      <c r="E279" s="2" t="str">
        <f t="shared" si="4"/>
        <v>No</v>
      </c>
    </row>
    <row r="280" spans="2:5" x14ac:dyDescent="0.2">
      <c r="B280" t="s">
        <v>273</v>
      </c>
      <c r="C280" t="s">
        <v>247</v>
      </c>
      <c r="D280" s="3">
        <v>0.16600000000000001</v>
      </c>
      <c r="E280" s="2" t="str">
        <f t="shared" si="4"/>
        <v>No</v>
      </c>
    </row>
    <row r="281" spans="2:5" x14ac:dyDescent="0.2">
      <c r="B281" t="s">
        <v>274</v>
      </c>
      <c r="C281" t="s">
        <v>247</v>
      </c>
      <c r="D281" s="3">
        <v>0.34</v>
      </c>
      <c r="E281" s="2" t="str">
        <f t="shared" si="4"/>
        <v>No</v>
      </c>
    </row>
    <row r="282" spans="2:5" x14ac:dyDescent="0.2">
      <c r="B282" t="s">
        <v>275</v>
      </c>
      <c r="C282" t="s">
        <v>247</v>
      </c>
      <c r="D282" s="3">
        <v>8.7999999999999995E-2</v>
      </c>
      <c r="E282" s="2" t="str">
        <f t="shared" si="4"/>
        <v>No</v>
      </c>
    </row>
    <row r="283" spans="2:5" x14ac:dyDescent="0.2">
      <c r="B283" t="s">
        <v>276</v>
      </c>
      <c r="C283" t="s">
        <v>247</v>
      </c>
      <c r="D283" s="3">
        <v>0.22900000000000001</v>
      </c>
      <c r="E283" s="2" t="str">
        <f t="shared" si="4"/>
        <v>No</v>
      </c>
    </row>
    <row r="284" spans="2:5" x14ac:dyDescent="0.2">
      <c r="B284" t="s">
        <v>277</v>
      </c>
      <c r="C284" t="s">
        <v>247</v>
      </c>
      <c r="D284" s="3">
        <v>0.16200000000000001</v>
      </c>
      <c r="E284" s="2" t="str">
        <f t="shared" si="4"/>
        <v>No</v>
      </c>
    </row>
    <row r="285" spans="2:5" x14ac:dyDescent="0.2">
      <c r="B285" t="s">
        <v>278</v>
      </c>
      <c r="C285" t="s">
        <v>247</v>
      </c>
      <c r="D285" s="3">
        <v>0.29099999999999998</v>
      </c>
      <c r="E285" s="2" t="str">
        <f t="shared" si="4"/>
        <v>No</v>
      </c>
    </row>
    <row r="286" spans="2:5" x14ac:dyDescent="0.2">
      <c r="B286" t="s">
        <v>279</v>
      </c>
      <c r="C286" t="s">
        <v>247</v>
      </c>
      <c r="D286" s="3">
        <v>0.24</v>
      </c>
      <c r="E286" s="2" t="str">
        <f t="shared" si="4"/>
        <v>No</v>
      </c>
    </row>
    <row r="287" spans="2:5" x14ac:dyDescent="0.2">
      <c r="B287" t="s">
        <v>280</v>
      </c>
      <c r="C287" t="s">
        <v>247</v>
      </c>
      <c r="D287" s="3">
        <v>0.38</v>
      </c>
      <c r="E287" s="2" t="str">
        <f t="shared" si="4"/>
        <v>No</v>
      </c>
    </row>
    <row r="288" spans="2:5" x14ac:dyDescent="0.2">
      <c r="B288" t="s">
        <v>281</v>
      </c>
      <c r="C288" t="s">
        <v>247</v>
      </c>
      <c r="D288" s="3">
        <v>0.311</v>
      </c>
      <c r="E288" s="2" t="str">
        <f t="shared" si="4"/>
        <v>No</v>
      </c>
    </row>
    <row r="289" spans="2:5" x14ac:dyDescent="0.2">
      <c r="B289" t="s">
        <v>282</v>
      </c>
      <c r="C289" t="s">
        <v>247</v>
      </c>
      <c r="D289" s="11" t="s">
        <v>1512</v>
      </c>
      <c r="E289" s="11"/>
    </row>
    <row r="290" spans="2:5" x14ac:dyDescent="0.2">
      <c r="B290" t="s">
        <v>120</v>
      </c>
      <c r="C290" t="s">
        <v>247</v>
      </c>
      <c r="D290" s="11" t="s">
        <v>1512</v>
      </c>
      <c r="E290" s="11"/>
    </row>
    <row r="291" spans="2:5" x14ac:dyDescent="0.2">
      <c r="B291" t="s">
        <v>283</v>
      </c>
      <c r="C291" t="s">
        <v>247</v>
      </c>
      <c r="D291" s="11" t="s">
        <v>1512</v>
      </c>
      <c r="E291" s="11"/>
    </row>
    <row r="292" spans="2:5" x14ac:dyDescent="0.2">
      <c r="B292" t="s">
        <v>65</v>
      </c>
      <c r="C292" t="s">
        <v>284</v>
      </c>
      <c r="D292" s="3">
        <v>0.43099999999999999</v>
      </c>
      <c r="E292" s="2" t="str">
        <f t="shared" si="4"/>
        <v>No</v>
      </c>
    </row>
    <row r="293" spans="2:5" x14ac:dyDescent="0.2">
      <c r="B293" t="s">
        <v>67</v>
      </c>
      <c r="C293" t="s">
        <v>284</v>
      </c>
      <c r="D293" s="3">
        <v>0.46300000000000002</v>
      </c>
      <c r="E293" s="2" t="str">
        <f t="shared" si="4"/>
        <v>No</v>
      </c>
    </row>
    <row r="294" spans="2:5" x14ac:dyDescent="0.2">
      <c r="B294" t="s">
        <v>72</v>
      </c>
      <c r="C294" t="s">
        <v>284</v>
      </c>
      <c r="D294" s="3">
        <v>0.45200000000000001</v>
      </c>
      <c r="E294" s="2" t="str">
        <f t="shared" si="4"/>
        <v>No</v>
      </c>
    </row>
    <row r="295" spans="2:5" x14ac:dyDescent="0.2">
      <c r="B295" t="s">
        <v>70</v>
      </c>
      <c r="C295" t="s">
        <v>284</v>
      </c>
      <c r="D295" s="3">
        <v>0.38700000000000001</v>
      </c>
      <c r="E295" s="2" t="str">
        <f t="shared" si="4"/>
        <v>No</v>
      </c>
    </row>
    <row r="296" spans="2:5" x14ac:dyDescent="0.2">
      <c r="B296" t="s">
        <v>285</v>
      </c>
      <c r="C296" t="s">
        <v>284</v>
      </c>
      <c r="D296" s="3">
        <v>0.246</v>
      </c>
      <c r="E296" s="2" t="str">
        <f t="shared" si="4"/>
        <v>No</v>
      </c>
    </row>
    <row r="297" spans="2:5" x14ac:dyDescent="0.2">
      <c r="B297" t="s">
        <v>75</v>
      </c>
      <c r="C297" t="s">
        <v>284</v>
      </c>
      <c r="D297" s="3">
        <v>0.34300000000000003</v>
      </c>
      <c r="E297" s="2" t="str">
        <f t="shared" si="4"/>
        <v>No</v>
      </c>
    </row>
    <row r="298" spans="2:5" x14ac:dyDescent="0.2">
      <c r="B298" t="s">
        <v>286</v>
      </c>
      <c r="C298" t="s">
        <v>287</v>
      </c>
      <c r="D298" s="3">
        <v>0.32600000000000001</v>
      </c>
      <c r="E298" s="2" t="str">
        <f t="shared" si="4"/>
        <v>No</v>
      </c>
    </row>
    <row r="299" spans="2:5" x14ac:dyDescent="0.2">
      <c r="B299" t="s">
        <v>288</v>
      </c>
      <c r="C299" t="s">
        <v>287</v>
      </c>
      <c r="D299" s="3">
        <v>0.27100000000000002</v>
      </c>
      <c r="E299" s="2" t="str">
        <f t="shared" si="4"/>
        <v>No</v>
      </c>
    </row>
    <row r="300" spans="2:5" x14ac:dyDescent="0.2">
      <c r="B300" t="s">
        <v>289</v>
      </c>
      <c r="C300" t="s">
        <v>287</v>
      </c>
      <c r="D300" s="3">
        <v>0.46500000000000002</v>
      </c>
      <c r="E300" s="2" t="str">
        <f t="shared" si="4"/>
        <v>No</v>
      </c>
    </row>
    <row r="301" spans="2:5" x14ac:dyDescent="0.2">
      <c r="B301" t="s">
        <v>290</v>
      </c>
      <c r="C301" t="s">
        <v>287</v>
      </c>
      <c r="D301" s="3">
        <v>0.374</v>
      </c>
      <c r="E301" s="2" t="str">
        <f t="shared" si="4"/>
        <v>No</v>
      </c>
    </row>
    <row r="302" spans="2:5" x14ac:dyDescent="0.2">
      <c r="B302" t="s">
        <v>291</v>
      </c>
      <c r="C302" t="s">
        <v>287</v>
      </c>
      <c r="D302" s="3">
        <v>0.36699999999999999</v>
      </c>
      <c r="E302" s="2" t="str">
        <f t="shared" si="4"/>
        <v>No</v>
      </c>
    </row>
    <row r="303" spans="2:5" x14ac:dyDescent="0.2">
      <c r="B303" t="s">
        <v>292</v>
      </c>
      <c r="C303" t="s">
        <v>287</v>
      </c>
      <c r="D303" s="3">
        <v>0.192</v>
      </c>
      <c r="E303" s="2" t="str">
        <f t="shared" si="4"/>
        <v>No</v>
      </c>
    </row>
    <row r="304" spans="2:5" x14ac:dyDescent="0.2">
      <c r="B304" t="s">
        <v>293</v>
      </c>
      <c r="C304" t="s">
        <v>287</v>
      </c>
      <c r="D304" s="3">
        <v>0.41099999999999998</v>
      </c>
      <c r="E304" s="2" t="str">
        <f t="shared" si="4"/>
        <v>No</v>
      </c>
    </row>
    <row r="305" spans="2:5" x14ac:dyDescent="0.2">
      <c r="B305" t="s">
        <v>294</v>
      </c>
      <c r="C305" t="s">
        <v>287</v>
      </c>
      <c r="D305" s="3">
        <v>0.46500000000000002</v>
      </c>
      <c r="E305" s="2" t="str">
        <f t="shared" si="4"/>
        <v>No</v>
      </c>
    </row>
    <row r="306" spans="2:5" x14ac:dyDescent="0.2">
      <c r="B306" t="s">
        <v>295</v>
      </c>
      <c r="C306" t="s">
        <v>287</v>
      </c>
      <c r="D306" s="3">
        <v>0.44</v>
      </c>
      <c r="E306" s="2" t="str">
        <f t="shared" si="4"/>
        <v>No</v>
      </c>
    </row>
    <row r="307" spans="2:5" x14ac:dyDescent="0.2">
      <c r="B307" t="s">
        <v>296</v>
      </c>
      <c r="C307" t="s">
        <v>287</v>
      </c>
      <c r="D307" s="3">
        <v>0.624</v>
      </c>
      <c r="E307" s="2" t="str">
        <f t="shared" si="4"/>
        <v>Yes</v>
      </c>
    </row>
    <row r="308" spans="2:5" x14ac:dyDescent="0.2">
      <c r="B308" t="s">
        <v>297</v>
      </c>
      <c r="C308" t="s">
        <v>287</v>
      </c>
      <c r="D308" s="3">
        <v>0.126</v>
      </c>
      <c r="E308" s="2" t="str">
        <f t="shared" si="4"/>
        <v>No</v>
      </c>
    </row>
    <row r="309" spans="2:5" x14ac:dyDescent="0.2">
      <c r="B309" t="s">
        <v>298</v>
      </c>
      <c r="C309" t="s">
        <v>287</v>
      </c>
      <c r="D309" s="3">
        <v>0.20699999999999999</v>
      </c>
      <c r="E309" s="2" t="str">
        <f t="shared" si="4"/>
        <v>No</v>
      </c>
    </row>
    <row r="310" spans="2:5" x14ac:dyDescent="0.2">
      <c r="B310" t="s">
        <v>299</v>
      </c>
      <c r="C310" t="s">
        <v>287</v>
      </c>
      <c r="D310" s="3">
        <v>0.311</v>
      </c>
      <c r="E310" s="2" t="str">
        <f t="shared" si="4"/>
        <v>No</v>
      </c>
    </row>
    <row r="311" spans="2:5" x14ac:dyDescent="0.2">
      <c r="B311" t="s">
        <v>300</v>
      </c>
      <c r="C311" t="s">
        <v>287</v>
      </c>
      <c r="D311" s="3">
        <v>0.58399999999999996</v>
      </c>
      <c r="E311" s="2" t="str">
        <f t="shared" si="4"/>
        <v>Yes</v>
      </c>
    </row>
    <row r="312" spans="2:5" x14ac:dyDescent="0.2">
      <c r="B312" t="s">
        <v>301</v>
      </c>
      <c r="C312" t="s">
        <v>287</v>
      </c>
      <c r="D312" s="3">
        <v>0.64600000000000002</v>
      </c>
      <c r="E312" s="2" t="str">
        <f t="shared" si="4"/>
        <v>Yes</v>
      </c>
    </row>
    <row r="313" spans="2:5" x14ac:dyDescent="0.2">
      <c r="B313" t="s">
        <v>302</v>
      </c>
      <c r="C313" t="s">
        <v>287</v>
      </c>
      <c r="D313" s="3">
        <v>0.65200000000000002</v>
      </c>
      <c r="E313" s="2" t="str">
        <f t="shared" si="4"/>
        <v>Yes</v>
      </c>
    </row>
    <row r="314" spans="2:5" x14ac:dyDescent="0.2">
      <c r="B314" t="s">
        <v>303</v>
      </c>
      <c r="C314" t="s">
        <v>287</v>
      </c>
      <c r="D314" s="3">
        <v>0.32900000000000001</v>
      </c>
      <c r="E314" s="2" t="str">
        <f t="shared" si="4"/>
        <v>No</v>
      </c>
    </row>
    <row r="315" spans="2:5" x14ac:dyDescent="0.2">
      <c r="B315" t="s">
        <v>304</v>
      </c>
      <c r="C315" t="s">
        <v>287</v>
      </c>
      <c r="D315" s="3">
        <v>0.315</v>
      </c>
      <c r="E315" s="2" t="str">
        <f t="shared" si="4"/>
        <v>No</v>
      </c>
    </row>
    <row r="316" spans="2:5" x14ac:dyDescent="0.2">
      <c r="B316" t="s">
        <v>305</v>
      </c>
      <c r="C316" t="s">
        <v>287</v>
      </c>
      <c r="D316" s="3">
        <v>0.36299999999999999</v>
      </c>
      <c r="E316" s="2" t="str">
        <f t="shared" si="4"/>
        <v>No</v>
      </c>
    </row>
    <row r="317" spans="2:5" x14ac:dyDescent="0.2">
      <c r="B317" t="s">
        <v>306</v>
      </c>
      <c r="C317" t="s">
        <v>287</v>
      </c>
      <c r="D317" s="3">
        <v>0.53100000000000003</v>
      </c>
      <c r="E317" s="2" t="str">
        <f t="shared" si="4"/>
        <v>Yes</v>
      </c>
    </row>
    <row r="318" spans="2:5" x14ac:dyDescent="0.2">
      <c r="B318" t="s">
        <v>307</v>
      </c>
      <c r="C318" t="s">
        <v>287</v>
      </c>
      <c r="D318" s="3">
        <v>0.28299999999999997</v>
      </c>
      <c r="E318" s="2" t="str">
        <f t="shared" si="4"/>
        <v>No</v>
      </c>
    </row>
    <row r="319" spans="2:5" x14ac:dyDescent="0.2">
      <c r="B319" t="s">
        <v>308</v>
      </c>
      <c r="C319" t="s">
        <v>287</v>
      </c>
      <c r="D319" s="3">
        <v>0.182</v>
      </c>
      <c r="E319" s="2" t="str">
        <f t="shared" si="4"/>
        <v>No</v>
      </c>
    </row>
    <row r="320" spans="2:5" x14ac:dyDescent="0.2">
      <c r="B320" t="s">
        <v>309</v>
      </c>
      <c r="C320" t="s">
        <v>287</v>
      </c>
      <c r="D320" s="3">
        <v>0.308</v>
      </c>
      <c r="E320" s="2" t="str">
        <f t="shared" si="4"/>
        <v>No</v>
      </c>
    </row>
    <row r="321" spans="2:5" x14ac:dyDescent="0.2">
      <c r="B321" t="s">
        <v>310</v>
      </c>
      <c r="C321" t="s">
        <v>287</v>
      </c>
      <c r="D321" s="3">
        <v>0.182</v>
      </c>
      <c r="E321" s="2" t="str">
        <f t="shared" si="4"/>
        <v>No</v>
      </c>
    </row>
    <row r="322" spans="2:5" x14ac:dyDescent="0.2">
      <c r="B322" t="s">
        <v>311</v>
      </c>
      <c r="C322" t="s">
        <v>287</v>
      </c>
      <c r="D322" s="3">
        <v>0.17</v>
      </c>
      <c r="E322" s="2" t="str">
        <f t="shared" si="4"/>
        <v>No</v>
      </c>
    </row>
    <row r="323" spans="2:5" x14ac:dyDescent="0.2">
      <c r="B323" t="s">
        <v>312</v>
      </c>
      <c r="C323" t="s">
        <v>287</v>
      </c>
      <c r="D323" s="3">
        <v>0.44500000000000001</v>
      </c>
      <c r="E323" s="2" t="str">
        <f t="shared" si="4"/>
        <v>No</v>
      </c>
    </row>
    <row r="324" spans="2:5" x14ac:dyDescent="0.2">
      <c r="B324" t="s">
        <v>313</v>
      </c>
      <c r="C324" t="s">
        <v>287</v>
      </c>
      <c r="D324" s="3">
        <v>0.435</v>
      </c>
      <c r="E324" s="2" t="str">
        <f t="shared" si="4"/>
        <v>No</v>
      </c>
    </row>
    <row r="325" spans="2:5" x14ac:dyDescent="0.2">
      <c r="B325" t="s">
        <v>314</v>
      </c>
      <c r="C325" t="s">
        <v>287</v>
      </c>
      <c r="D325" s="3">
        <v>0.34</v>
      </c>
      <c r="E325" s="2" t="str">
        <f t="shared" si="4"/>
        <v>No</v>
      </c>
    </row>
    <row r="326" spans="2:5" x14ac:dyDescent="0.2">
      <c r="B326" t="s">
        <v>315</v>
      </c>
      <c r="C326" t="s">
        <v>287</v>
      </c>
      <c r="D326" s="3">
        <v>0.317</v>
      </c>
      <c r="E326" s="2" t="str">
        <f t="shared" ref="E326:E389" si="5">IF(D326&lt;0.5,"No","Yes")</f>
        <v>No</v>
      </c>
    </row>
    <row r="327" spans="2:5" x14ac:dyDescent="0.2">
      <c r="B327" t="s">
        <v>316</v>
      </c>
      <c r="C327" t="s">
        <v>287</v>
      </c>
      <c r="D327" s="3">
        <v>0.17899999999999999</v>
      </c>
      <c r="E327" s="2" t="str">
        <f t="shared" si="5"/>
        <v>No</v>
      </c>
    </row>
    <row r="328" spans="2:5" x14ac:dyDescent="0.2">
      <c r="B328" t="s">
        <v>317</v>
      </c>
      <c r="C328" t="s">
        <v>287</v>
      </c>
      <c r="D328" s="3">
        <v>0.33300000000000002</v>
      </c>
      <c r="E328" s="2" t="str">
        <f t="shared" si="5"/>
        <v>No</v>
      </c>
    </row>
    <row r="329" spans="2:5" x14ac:dyDescent="0.2">
      <c r="B329" t="s">
        <v>92</v>
      </c>
      <c r="C329" t="s">
        <v>318</v>
      </c>
      <c r="D329" s="3">
        <v>0.312</v>
      </c>
      <c r="E329" s="2" t="str">
        <f t="shared" si="5"/>
        <v>No</v>
      </c>
    </row>
    <row r="330" spans="2:5" x14ac:dyDescent="0.2">
      <c r="B330" t="s">
        <v>93</v>
      </c>
      <c r="C330" t="s">
        <v>318</v>
      </c>
      <c r="D330" s="3">
        <v>6.8000000000000005E-2</v>
      </c>
      <c r="E330" s="2" t="str">
        <f t="shared" si="5"/>
        <v>No</v>
      </c>
    </row>
    <row r="331" spans="2:5" x14ac:dyDescent="0.2">
      <c r="B331" t="s">
        <v>319</v>
      </c>
      <c r="C331" t="s">
        <v>318</v>
      </c>
      <c r="D331" s="3">
        <v>0.20100000000000001</v>
      </c>
      <c r="E331" s="2" t="str">
        <f t="shared" si="5"/>
        <v>No</v>
      </c>
    </row>
    <row r="332" spans="2:5" x14ac:dyDescent="0.2">
      <c r="B332" t="s">
        <v>320</v>
      </c>
      <c r="C332" t="s">
        <v>318</v>
      </c>
      <c r="D332" s="3">
        <v>0.20599999999999999</v>
      </c>
      <c r="E332" s="2" t="str">
        <f t="shared" si="5"/>
        <v>No</v>
      </c>
    </row>
    <row r="333" spans="2:5" x14ac:dyDescent="0.2">
      <c r="B333" t="s">
        <v>4</v>
      </c>
      <c r="C333" t="s">
        <v>318</v>
      </c>
      <c r="D333" s="3">
        <v>0.29799999999999999</v>
      </c>
      <c r="E333" s="2" t="str">
        <f t="shared" si="5"/>
        <v>No</v>
      </c>
    </row>
    <row r="334" spans="2:5" x14ac:dyDescent="0.2">
      <c r="B334" t="s">
        <v>5</v>
      </c>
      <c r="C334" t="s">
        <v>318</v>
      </c>
      <c r="D334" s="3">
        <v>0.38</v>
      </c>
      <c r="E334" s="2" t="str">
        <f t="shared" si="5"/>
        <v>No</v>
      </c>
    </row>
    <row r="335" spans="2:5" x14ac:dyDescent="0.2">
      <c r="B335" t="s">
        <v>321</v>
      </c>
      <c r="C335" t="s">
        <v>318</v>
      </c>
      <c r="D335" s="3">
        <v>0.60599999999999998</v>
      </c>
      <c r="E335" s="2" t="str">
        <f t="shared" si="5"/>
        <v>Yes</v>
      </c>
    </row>
    <row r="336" spans="2:5" x14ac:dyDescent="0.2">
      <c r="B336" t="s">
        <v>106</v>
      </c>
      <c r="C336" t="s">
        <v>318</v>
      </c>
      <c r="D336" s="3">
        <v>0.65100000000000002</v>
      </c>
      <c r="E336" s="2" t="str">
        <f t="shared" si="5"/>
        <v>Yes</v>
      </c>
    </row>
    <row r="337" spans="2:5" x14ac:dyDescent="0.2">
      <c r="B337" t="s">
        <v>181</v>
      </c>
      <c r="C337" t="s">
        <v>318</v>
      </c>
      <c r="D337" s="3">
        <v>0.32800000000000001</v>
      </c>
      <c r="E337" s="2" t="str">
        <f t="shared" si="5"/>
        <v>No</v>
      </c>
    </row>
    <row r="338" spans="2:5" x14ac:dyDescent="0.2">
      <c r="B338" t="s">
        <v>182</v>
      </c>
      <c r="C338" t="s">
        <v>318</v>
      </c>
      <c r="D338" s="3">
        <v>0.377</v>
      </c>
      <c r="E338" s="2" t="str">
        <f t="shared" si="5"/>
        <v>No</v>
      </c>
    </row>
    <row r="339" spans="2:5" x14ac:dyDescent="0.2">
      <c r="B339" t="s">
        <v>11</v>
      </c>
      <c r="C339" t="s">
        <v>318</v>
      </c>
      <c r="D339" s="3">
        <v>0.122</v>
      </c>
      <c r="E339" s="2" t="str">
        <f t="shared" si="5"/>
        <v>No</v>
      </c>
    </row>
    <row r="340" spans="2:5" x14ac:dyDescent="0.2">
      <c r="B340" t="s">
        <v>12</v>
      </c>
      <c r="C340" t="s">
        <v>318</v>
      </c>
      <c r="D340" s="3">
        <v>0.183</v>
      </c>
      <c r="E340" s="2" t="str">
        <f t="shared" si="5"/>
        <v>No</v>
      </c>
    </row>
    <row r="341" spans="2:5" x14ac:dyDescent="0.2">
      <c r="B341" t="s">
        <v>322</v>
      </c>
      <c r="C341" t="s">
        <v>318</v>
      </c>
      <c r="D341" s="3">
        <v>0.23699999999999999</v>
      </c>
      <c r="E341" s="2" t="str">
        <f t="shared" si="5"/>
        <v>No</v>
      </c>
    </row>
    <row r="342" spans="2:5" x14ac:dyDescent="0.2">
      <c r="B342" t="s">
        <v>65</v>
      </c>
      <c r="C342" t="s">
        <v>323</v>
      </c>
      <c r="D342" s="3">
        <v>0.53500000000000003</v>
      </c>
      <c r="E342" s="2" t="str">
        <f t="shared" si="5"/>
        <v>Yes</v>
      </c>
    </row>
    <row r="343" spans="2:5" x14ac:dyDescent="0.2">
      <c r="B343" t="s">
        <v>67</v>
      </c>
      <c r="C343" t="s">
        <v>323</v>
      </c>
      <c r="D343" s="3">
        <v>0.47399999999999998</v>
      </c>
      <c r="E343" s="2" t="str">
        <f t="shared" si="5"/>
        <v>No</v>
      </c>
    </row>
    <row r="344" spans="2:5" x14ac:dyDescent="0.2">
      <c r="B344" t="s">
        <v>72</v>
      </c>
      <c r="C344" t="s">
        <v>323</v>
      </c>
      <c r="D344" s="3">
        <v>0.42399999999999999</v>
      </c>
      <c r="E344" s="2" t="str">
        <f t="shared" si="5"/>
        <v>No</v>
      </c>
    </row>
    <row r="345" spans="2:5" x14ac:dyDescent="0.2">
      <c r="B345" t="s">
        <v>70</v>
      </c>
      <c r="C345" t="s">
        <v>323</v>
      </c>
      <c r="D345" s="3">
        <v>0.47299999999999998</v>
      </c>
      <c r="E345" s="2" t="str">
        <f t="shared" si="5"/>
        <v>No</v>
      </c>
    </row>
    <row r="346" spans="2:5" x14ac:dyDescent="0.2">
      <c r="B346" t="s">
        <v>285</v>
      </c>
      <c r="C346" t="s">
        <v>323</v>
      </c>
      <c r="D346" s="3">
        <v>0.318</v>
      </c>
      <c r="E346" s="2" t="str">
        <f t="shared" si="5"/>
        <v>No</v>
      </c>
    </row>
    <row r="347" spans="2:5" x14ac:dyDescent="0.2">
      <c r="B347" t="s">
        <v>324</v>
      </c>
      <c r="C347" t="s">
        <v>323</v>
      </c>
      <c r="D347" s="3">
        <v>0.44400000000000001</v>
      </c>
      <c r="E347" s="2" t="str">
        <f t="shared" si="5"/>
        <v>No</v>
      </c>
    </row>
    <row r="348" spans="2:5" x14ac:dyDescent="0.2">
      <c r="B348" t="s">
        <v>325</v>
      </c>
      <c r="C348" t="s">
        <v>323</v>
      </c>
      <c r="D348" s="3">
        <v>0.42299999999999999</v>
      </c>
      <c r="E348" s="2" t="str">
        <f t="shared" si="5"/>
        <v>No</v>
      </c>
    </row>
    <row r="349" spans="2:5" x14ac:dyDescent="0.2">
      <c r="B349" t="s">
        <v>326</v>
      </c>
      <c r="C349" t="s">
        <v>327</v>
      </c>
      <c r="D349" s="3">
        <v>0.59399999999999997</v>
      </c>
      <c r="E349" s="2" t="str">
        <f t="shared" si="5"/>
        <v>Yes</v>
      </c>
    </row>
    <row r="350" spans="2:5" x14ac:dyDescent="0.2">
      <c r="B350" t="s">
        <v>328</v>
      </c>
      <c r="C350" t="s">
        <v>327</v>
      </c>
      <c r="D350" s="3">
        <v>0.33400000000000002</v>
      </c>
      <c r="E350" s="2" t="str">
        <f t="shared" si="5"/>
        <v>No</v>
      </c>
    </row>
    <row r="351" spans="2:5" x14ac:dyDescent="0.2">
      <c r="B351" t="s">
        <v>67</v>
      </c>
      <c r="C351" t="s">
        <v>327</v>
      </c>
      <c r="D351" s="3">
        <v>0.36099999999999999</v>
      </c>
      <c r="E351" s="2" t="str">
        <f t="shared" si="5"/>
        <v>No</v>
      </c>
    </row>
    <row r="352" spans="2:5" x14ac:dyDescent="0.2">
      <c r="B352" t="s">
        <v>47</v>
      </c>
      <c r="C352" t="s">
        <v>329</v>
      </c>
      <c r="D352" s="3">
        <v>0.32300000000000001</v>
      </c>
      <c r="E352" s="2" t="str">
        <f t="shared" si="5"/>
        <v>No</v>
      </c>
    </row>
    <row r="353" spans="2:5" x14ac:dyDescent="0.2">
      <c r="B353" t="s">
        <v>49</v>
      </c>
      <c r="C353" t="s">
        <v>329</v>
      </c>
      <c r="D353" s="3">
        <v>0.44900000000000001</v>
      </c>
      <c r="E353" s="2" t="str">
        <f t="shared" si="5"/>
        <v>No</v>
      </c>
    </row>
    <row r="354" spans="2:5" x14ac:dyDescent="0.2">
      <c r="B354" t="s">
        <v>243</v>
      </c>
      <c r="C354" t="s">
        <v>330</v>
      </c>
      <c r="D354" s="3">
        <v>0.41399999999999998</v>
      </c>
      <c r="E354" s="2" t="str">
        <f t="shared" si="5"/>
        <v>No</v>
      </c>
    </row>
    <row r="355" spans="2:5" x14ac:dyDescent="0.2">
      <c r="B355" t="s">
        <v>245</v>
      </c>
      <c r="C355" t="s">
        <v>330</v>
      </c>
      <c r="D355" s="3">
        <v>0.33200000000000002</v>
      </c>
      <c r="E355" s="2" t="str">
        <f t="shared" si="5"/>
        <v>No</v>
      </c>
    </row>
    <row r="356" spans="2:5" x14ac:dyDescent="0.2">
      <c r="B356" t="s">
        <v>49</v>
      </c>
      <c r="C356" t="s">
        <v>330</v>
      </c>
      <c r="D356" s="3">
        <v>0.378</v>
      </c>
      <c r="E356" s="2" t="str">
        <f t="shared" si="5"/>
        <v>No</v>
      </c>
    </row>
    <row r="357" spans="2:5" x14ac:dyDescent="0.2">
      <c r="B357" t="s">
        <v>331</v>
      </c>
      <c r="C357" t="s">
        <v>330</v>
      </c>
      <c r="D357" s="3">
        <v>0.375</v>
      </c>
      <c r="E357" s="2" t="str">
        <f t="shared" si="5"/>
        <v>No</v>
      </c>
    </row>
    <row r="358" spans="2:5" x14ac:dyDescent="0.2">
      <c r="B358" t="s">
        <v>332</v>
      </c>
      <c r="C358" t="s">
        <v>330</v>
      </c>
      <c r="D358" s="3">
        <v>0.45500000000000002</v>
      </c>
      <c r="E358" s="2" t="str">
        <f t="shared" si="5"/>
        <v>No</v>
      </c>
    </row>
    <row r="359" spans="2:5" x14ac:dyDescent="0.2">
      <c r="B359" t="s">
        <v>86</v>
      </c>
      <c r="C359" t="s">
        <v>330</v>
      </c>
      <c r="D359" s="3">
        <v>0.36399999999999999</v>
      </c>
      <c r="E359" s="2" t="str">
        <f t="shared" si="5"/>
        <v>No</v>
      </c>
    </row>
    <row r="360" spans="2:5" x14ac:dyDescent="0.2">
      <c r="B360" t="s">
        <v>87</v>
      </c>
      <c r="C360" t="s">
        <v>330</v>
      </c>
      <c r="D360" s="3">
        <v>0.47099999999999997</v>
      </c>
      <c r="E360" s="2" t="str">
        <f t="shared" si="5"/>
        <v>No</v>
      </c>
    </row>
    <row r="361" spans="2:5" x14ac:dyDescent="0.2">
      <c r="B361" t="s">
        <v>333</v>
      </c>
      <c r="C361" t="s">
        <v>330</v>
      </c>
      <c r="D361" s="3">
        <v>0.379</v>
      </c>
      <c r="E361" s="2" t="str">
        <f t="shared" si="5"/>
        <v>No</v>
      </c>
    </row>
    <row r="362" spans="2:5" x14ac:dyDescent="0.2">
      <c r="B362" t="s">
        <v>334</v>
      </c>
      <c r="C362" t="s">
        <v>330</v>
      </c>
      <c r="D362" s="3">
        <v>0.51800000000000002</v>
      </c>
      <c r="E362" s="2" t="str">
        <f t="shared" si="5"/>
        <v>Yes</v>
      </c>
    </row>
    <row r="363" spans="2:5" x14ac:dyDescent="0.2">
      <c r="B363" t="s">
        <v>335</v>
      </c>
      <c r="C363" t="s">
        <v>330</v>
      </c>
      <c r="D363" s="3">
        <v>0.32500000000000001</v>
      </c>
      <c r="E363" s="2" t="str">
        <f t="shared" si="5"/>
        <v>No</v>
      </c>
    </row>
    <row r="364" spans="2:5" x14ac:dyDescent="0.2">
      <c r="B364" t="s">
        <v>336</v>
      </c>
      <c r="C364" t="s">
        <v>330</v>
      </c>
      <c r="D364" s="3">
        <v>0.40200000000000002</v>
      </c>
      <c r="E364" s="2" t="str">
        <f t="shared" si="5"/>
        <v>No</v>
      </c>
    </row>
    <row r="365" spans="2:5" x14ac:dyDescent="0.2">
      <c r="B365" t="s">
        <v>337</v>
      </c>
      <c r="C365" t="s">
        <v>330</v>
      </c>
      <c r="D365" s="3">
        <v>0.58899999999999997</v>
      </c>
      <c r="E365" s="2" t="str">
        <f t="shared" si="5"/>
        <v>Yes</v>
      </c>
    </row>
    <row r="366" spans="2:5" x14ac:dyDescent="0.2">
      <c r="B366" t="s">
        <v>338</v>
      </c>
      <c r="C366" t="s">
        <v>330</v>
      </c>
      <c r="D366" s="3">
        <v>0.55300000000000005</v>
      </c>
      <c r="E366" s="2" t="str">
        <f t="shared" si="5"/>
        <v>Yes</v>
      </c>
    </row>
    <row r="367" spans="2:5" x14ac:dyDescent="0.2">
      <c r="B367" t="s">
        <v>339</v>
      </c>
      <c r="C367" t="s">
        <v>330</v>
      </c>
      <c r="D367" s="3">
        <v>0.54600000000000004</v>
      </c>
      <c r="E367" s="2" t="str">
        <f t="shared" si="5"/>
        <v>Yes</v>
      </c>
    </row>
    <row r="368" spans="2:5" x14ac:dyDescent="0.2">
      <c r="B368" t="s">
        <v>340</v>
      </c>
      <c r="C368" t="s">
        <v>330</v>
      </c>
      <c r="D368" s="3">
        <v>0.54</v>
      </c>
      <c r="E368" s="2" t="str">
        <f t="shared" si="5"/>
        <v>Yes</v>
      </c>
    </row>
    <row r="369" spans="2:5" x14ac:dyDescent="0.2">
      <c r="B369" t="s">
        <v>341</v>
      </c>
      <c r="C369" t="s">
        <v>330</v>
      </c>
      <c r="D369" s="3">
        <v>0.39500000000000002</v>
      </c>
      <c r="E369" s="2" t="str">
        <f t="shared" si="5"/>
        <v>No</v>
      </c>
    </row>
    <row r="370" spans="2:5" x14ac:dyDescent="0.2">
      <c r="B370" t="s">
        <v>342</v>
      </c>
      <c r="C370" t="s">
        <v>330</v>
      </c>
      <c r="D370" s="3">
        <v>0.29899999999999999</v>
      </c>
      <c r="E370" s="2" t="str">
        <f t="shared" si="5"/>
        <v>No</v>
      </c>
    </row>
    <row r="371" spans="2:5" x14ac:dyDescent="0.2">
      <c r="B371" t="s">
        <v>343</v>
      </c>
      <c r="C371" t="s">
        <v>330</v>
      </c>
      <c r="D371" s="3">
        <v>0.28100000000000003</v>
      </c>
      <c r="E371" s="2" t="str">
        <f t="shared" si="5"/>
        <v>No</v>
      </c>
    </row>
    <row r="372" spans="2:5" x14ac:dyDescent="0.2">
      <c r="B372" t="s">
        <v>344</v>
      </c>
      <c r="C372" t="s">
        <v>330</v>
      </c>
      <c r="D372" s="3">
        <v>0.34699999999999998</v>
      </c>
      <c r="E372" s="2" t="str">
        <f t="shared" si="5"/>
        <v>No</v>
      </c>
    </row>
    <row r="373" spans="2:5" x14ac:dyDescent="0.2">
      <c r="B373" t="s">
        <v>345</v>
      </c>
      <c r="C373" t="s">
        <v>330</v>
      </c>
      <c r="D373" s="3">
        <v>0.26300000000000001</v>
      </c>
      <c r="E373" s="2" t="str">
        <f t="shared" si="5"/>
        <v>No</v>
      </c>
    </row>
    <row r="374" spans="2:5" x14ac:dyDescent="0.2">
      <c r="B374" t="s">
        <v>346</v>
      </c>
      <c r="C374" t="s">
        <v>330</v>
      </c>
      <c r="D374" s="3">
        <v>0.47299999999999998</v>
      </c>
      <c r="E374" s="2" t="str">
        <f t="shared" si="5"/>
        <v>No</v>
      </c>
    </row>
    <row r="375" spans="2:5" x14ac:dyDescent="0.2">
      <c r="B375" t="s">
        <v>347</v>
      </c>
      <c r="C375" t="s">
        <v>330</v>
      </c>
      <c r="D375" s="3">
        <v>0.4</v>
      </c>
      <c r="E375" s="2" t="str">
        <f t="shared" si="5"/>
        <v>No</v>
      </c>
    </row>
    <row r="376" spans="2:5" x14ac:dyDescent="0.2">
      <c r="B376" t="s">
        <v>65</v>
      </c>
      <c r="C376" t="s">
        <v>348</v>
      </c>
      <c r="D376" s="3">
        <v>0.45</v>
      </c>
      <c r="E376" s="2" t="str">
        <f t="shared" si="5"/>
        <v>No</v>
      </c>
    </row>
    <row r="377" spans="2:5" x14ac:dyDescent="0.2">
      <c r="B377" t="s">
        <v>67</v>
      </c>
      <c r="C377" t="s">
        <v>348</v>
      </c>
      <c r="D377" s="3">
        <v>0.38800000000000001</v>
      </c>
      <c r="E377" s="2" t="str">
        <f t="shared" si="5"/>
        <v>No</v>
      </c>
    </row>
    <row r="378" spans="2:5" x14ac:dyDescent="0.2">
      <c r="B378" t="s">
        <v>72</v>
      </c>
      <c r="C378" t="s">
        <v>348</v>
      </c>
      <c r="D378" s="3">
        <v>0.28399999999999997</v>
      </c>
      <c r="E378" s="2" t="str">
        <f t="shared" si="5"/>
        <v>No</v>
      </c>
    </row>
    <row r="379" spans="2:5" x14ac:dyDescent="0.2">
      <c r="B379" t="s">
        <v>70</v>
      </c>
      <c r="C379" t="s">
        <v>348</v>
      </c>
      <c r="D379" s="3">
        <v>0.59099999999999997</v>
      </c>
      <c r="E379" s="2" t="str">
        <f t="shared" si="5"/>
        <v>Yes</v>
      </c>
    </row>
    <row r="380" spans="2:5" x14ac:dyDescent="0.2">
      <c r="B380" t="s">
        <v>285</v>
      </c>
      <c r="C380" t="s">
        <v>348</v>
      </c>
      <c r="D380" s="3">
        <v>0.34100000000000003</v>
      </c>
      <c r="E380" s="2" t="str">
        <f t="shared" si="5"/>
        <v>No</v>
      </c>
    </row>
    <row r="381" spans="2:5" x14ac:dyDescent="0.2">
      <c r="B381" t="s">
        <v>75</v>
      </c>
      <c r="C381" t="s">
        <v>348</v>
      </c>
      <c r="D381" s="3">
        <v>0.437</v>
      </c>
      <c r="E381" s="2" t="str">
        <f t="shared" si="5"/>
        <v>No</v>
      </c>
    </row>
    <row r="382" spans="2:5" x14ac:dyDescent="0.2">
      <c r="B382" t="s">
        <v>76</v>
      </c>
      <c r="C382" t="s">
        <v>348</v>
      </c>
      <c r="D382" s="3">
        <v>0.41399999999999998</v>
      </c>
      <c r="E382" s="2" t="str">
        <f t="shared" si="5"/>
        <v>No</v>
      </c>
    </row>
    <row r="383" spans="2:5" x14ac:dyDescent="0.2">
      <c r="B383" t="s">
        <v>77</v>
      </c>
      <c r="C383" t="s">
        <v>348</v>
      </c>
      <c r="D383" s="3">
        <v>0.42599999999999999</v>
      </c>
      <c r="E383" s="2" t="str">
        <f t="shared" si="5"/>
        <v>No</v>
      </c>
    </row>
    <row r="384" spans="2:5" x14ac:dyDescent="0.2">
      <c r="B384" t="s">
        <v>78</v>
      </c>
      <c r="C384" t="s">
        <v>348</v>
      </c>
      <c r="D384" s="3">
        <v>0.63700000000000001</v>
      </c>
      <c r="E384" s="2" t="str">
        <f t="shared" si="5"/>
        <v>Yes</v>
      </c>
    </row>
    <row r="385" spans="2:5" x14ac:dyDescent="0.2">
      <c r="B385" t="s">
        <v>79</v>
      </c>
      <c r="C385" t="s">
        <v>348</v>
      </c>
      <c r="D385" s="3">
        <v>0.44700000000000001</v>
      </c>
      <c r="E385" s="2" t="str">
        <f t="shared" si="5"/>
        <v>No</v>
      </c>
    </row>
    <row r="386" spans="2:5" x14ac:dyDescent="0.2">
      <c r="B386" t="s">
        <v>349</v>
      </c>
      <c r="C386" t="s">
        <v>348</v>
      </c>
      <c r="D386" s="3">
        <v>0.51</v>
      </c>
      <c r="E386" s="2" t="str">
        <f t="shared" si="5"/>
        <v>Yes</v>
      </c>
    </row>
    <row r="387" spans="2:5" x14ac:dyDescent="0.2">
      <c r="B387" t="s">
        <v>350</v>
      </c>
      <c r="C387" t="s">
        <v>348</v>
      </c>
      <c r="D387" s="3">
        <v>0.55200000000000005</v>
      </c>
      <c r="E387" s="2" t="str">
        <f t="shared" si="5"/>
        <v>Yes</v>
      </c>
    </row>
    <row r="388" spans="2:5" x14ac:dyDescent="0.2">
      <c r="B388" t="s">
        <v>351</v>
      </c>
      <c r="C388" t="s">
        <v>348</v>
      </c>
      <c r="D388" s="3">
        <v>0.33500000000000002</v>
      </c>
      <c r="E388" s="2" t="str">
        <f t="shared" si="5"/>
        <v>No</v>
      </c>
    </row>
    <row r="389" spans="2:5" x14ac:dyDescent="0.2">
      <c r="B389" t="s">
        <v>352</v>
      </c>
      <c r="C389" t="s">
        <v>353</v>
      </c>
      <c r="D389" s="3">
        <v>0.122</v>
      </c>
      <c r="E389" s="2" t="str">
        <f t="shared" si="5"/>
        <v>No</v>
      </c>
    </row>
    <row r="390" spans="2:5" x14ac:dyDescent="0.2">
      <c r="B390" t="s">
        <v>354</v>
      </c>
      <c r="C390" t="s">
        <v>353</v>
      </c>
      <c r="D390" s="3">
        <v>0.28999999999999998</v>
      </c>
      <c r="E390" s="2" t="str">
        <f t="shared" ref="E390:E453" si="6">IF(D390&lt;0.5,"No","Yes")</f>
        <v>No</v>
      </c>
    </row>
    <row r="391" spans="2:5" x14ac:dyDescent="0.2">
      <c r="B391" t="s">
        <v>82</v>
      </c>
      <c r="C391" t="s">
        <v>353</v>
      </c>
      <c r="D391" s="3">
        <v>0.436</v>
      </c>
      <c r="E391" s="2" t="str">
        <f t="shared" si="6"/>
        <v>No</v>
      </c>
    </row>
    <row r="392" spans="2:5" x14ac:dyDescent="0.2">
      <c r="B392" t="s">
        <v>83</v>
      </c>
      <c r="C392" t="s">
        <v>353</v>
      </c>
      <c r="D392" s="3">
        <v>0.45600000000000002</v>
      </c>
      <c r="E392" s="2" t="str">
        <f t="shared" si="6"/>
        <v>No</v>
      </c>
    </row>
    <row r="393" spans="2:5" x14ac:dyDescent="0.2">
      <c r="B393" t="s">
        <v>355</v>
      </c>
      <c r="C393" t="s">
        <v>353</v>
      </c>
      <c r="D393" s="3">
        <v>0.22700000000000001</v>
      </c>
      <c r="E393" s="2" t="str">
        <f t="shared" si="6"/>
        <v>No</v>
      </c>
    </row>
    <row r="394" spans="2:5" x14ac:dyDescent="0.2">
      <c r="B394" t="s">
        <v>356</v>
      </c>
      <c r="C394" t="s">
        <v>353</v>
      </c>
      <c r="D394" s="3">
        <v>0.29099999999999998</v>
      </c>
      <c r="E394" s="2" t="str">
        <f t="shared" si="6"/>
        <v>No</v>
      </c>
    </row>
    <row r="395" spans="2:5" x14ac:dyDescent="0.2">
      <c r="B395" t="s">
        <v>357</v>
      </c>
      <c r="C395" t="s">
        <v>353</v>
      </c>
      <c r="D395" s="3">
        <v>0.109</v>
      </c>
      <c r="E395" s="2" t="str">
        <f t="shared" si="6"/>
        <v>No</v>
      </c>
    </row>
    <row r="396" spans="2:5" x14ac:dyDescent="0.2">
      <c r="B396" t="s">
        <v>358</v>
      </c>
      <c r="C396" t="s">
        <v>353</v>
      </c>
      <c r="D396" s="3">
        <v>0.17799999999999999</v>
      </c>
      <c r="E396" s="2" t="str">
        <f t="shared" si="6"/>
        <v>No</v>
      </c>
    </row>
    <row r="397" spans="2:5" x14ac:dyDescent="0.2">
      <c r="B397" t="s">
        <v>359</v>
      </c>
      <c r="C397" t="s">
        <v>353</v>
      </c>
      <c r="D397" s="3">
        <v>0.41399999999999998</v>
      </c>
      <c r="E397" s="2" t="str">
        <f t="shared" si="6"/>
        <v>No</v>
      </c>
    </row>
    <row r="398" spans="2:5" x14ac:dyDescent="0.2">
      <c r="B398" t="s">
        <v>360</v>
      </c>
      <c r="C398" t="s">
        <v>353</v>
      </c>
      <c r="D398" s="3">
        <v>0.32200000000000001</v>
      </c>
      <c r="E398" s="2" t="str">
        <f t="shared" si="6"/>
        <v>No</v>
      </c>
    </row>
    <row r="399" spans="2:5" x14ac:dyDescent="0.2">
      <c r="B399" t="s">
        <v>361</v>
      </c>
      <c r="C399" t="s">
        <v>353</v>
      </c>
      <c r="D399" s="3">
        <v>0.245</v>
      </c>
      <c r="E399" s="2" t="str">
        <f t="shared" si="6"/>
        <v>No</v>
      </c>
    </row>
    <row r="400" spans="2:5" x14ac:dyDescent="0.2">
      <c r="B400" t="s">
        <v>362</v>
      </c>
      <c r="C400" t="s">
        <v>353</v>
      </c>
      <c r="D400" s="3">
        <v>0.73199999999999998</v>
      </c>
      <c r="E400" s="2" t="str">
        <f t="shared" si="6"/>
        <v>Yes</v>
      </c>
    </row>
    <row r="401" spans="2:5" x14ac:dyDescent="0.2">
      <c r="B401" t="s">
        <v>363</v>
      </c>
      <c r="C401" t="s">
        <v>353</v>
      </c>
      <c r="D401" s="3">
        <v>0.65400000000000003</v>
      </c>
      <c r="E401" s="2" t="str">
        <f t="shared" si="6"/>
        <v>Yes</v>
      </c>
    </row>
    <row r="402" spans="2:5" x14ac:dyDescent="0.2">
      <c r="B402" t="s">
        <v>364</v>
      </c>
      <c r="C402" t="s">
        <v>353</v>
      </c>
      <c r="D402" s="3">
        <v>0.20200000000000001</v>
      </c>
      <c r="E402" s="2" t="str">
        <f t="shared" si="6"/>
        <v>No</v>
      </c>
    </row>
    <row r="403" spans="2:5" x14ac:dyDescent="0.2">
      <c r="B403" t="s">
        <v>365</v>
      </c>
      <c r="C403" t="s">
        <v>353</v>
      </c>
      <c r="D403" s="3">
        <v>0.28000000000000003</v>
      </c>
      <c r="E403" s="2" t="str">
        <f t="shared" si="6"/>
        <v>No</v>
      </c>
    </row>
    <row r="404" spans="2:5" x14ac:dyDescent="0.2">
      <c r="B404" t="s">
        <v>366</v>
      </c>
      <c r="C404" t="s">
        <v>353</v>
      </c>
      <c r="D404" s="3">
        <v>0.20200000000000001</v>
      </c>
      <c r="E404" s="2" t="str">
        <f t="shared" si="6"/>
        <v>No</v>
      </c>
    </row>
    <row r="405" spans="2:5" x14ac:dyDescent="0.2">
      <c r="B405" t="s">
        <v>367</v>
      </c>
      <c r="C405" t="s">
        <v>353</v>
      </c>
      <c r="D405" s="3">
        <v>0.57799999999999996</v>
      </c>
      <c r="E405" s="2" t="str">
        <f t="shared" si="6"/>
        <v>Yes</v>
      </c>
    </row>
    <row r="406" spans="2:5" x14ac:dyDescent="0.2">
      <c r="B406" t="s">
        <v>368</v>
      </c>
      <c r="C406" t="s">
        <v>353</v>
      </c>
      <c r="D406" s="3">
        <v>0.21199999999999999</v>
      </c>
      <c r="E406" s="2" t="str">
        <f t="shared" si="6"/>
        <v>No</v>
      </c>
    </row>
    <row r="407" spans="2:5" x14ac:dyDescent="0.2">
      <c r="B407" t="s">
        <v>369</v>
      </c>
      <c r="C407" t="s">
        <v>353</v>
      </c>
      <c r="D407" s="3">
        <v>0.35499999999999998</v>
      </c>
      <c r="E407" s="2" t="str">
        <f t="shared" si="6"/>
        <v>No</v>
      </c>
    </row>
    <row r="408" spans="2:5" x14ac:dyDescent="0.2">
      <c r="B408" t="s">
        <v>370</v>
      </c>
      <c r="C408" t="s">
        <v>353</v>
      </c>
      <c r="D408" s="3">
        <v>0.46700000000000003</v>
      </c>
      <c r="E408" s="2" t="str">
        <f t="shared" si="6"/>
        <v>No</v>
      </c>
    </row>
    <row r="409" spans="2:5" x14ac:dyDescent="0.2">
      <c r="B409" t="s">
        <v>371</v>
      </c>
      <c r="C409" t="s">
        <v>353</v>
      </c>
      <c r="D409" s="3">
        <v>0.248</v>
      </c>
      <c r="E409" s="2" t="str">
        <f t="shared" si="6"/>
        <v>No</v>
      </c>
    </row>
    <row r="410" spans="2:5" x14ac:dyDescent="0.2">
      <c r="B410" t="s">
        <v>123</v>
      </c>
      <c r="C410" t="s">
        <v>372</v>
      </c>
      <c r="D410" s="3">
        <v>0.79400000000000004</v>
      </c>
      <c r="E410" s="2" t="str">
        <f t="shared" si="6"/>
        <v>Yes</v>
      </c>
    </row>
    <row r="411" spans="2:5" x14ac:dyDescent="0.2">
      <c r="B411" t="s">
        <v>126</v>
      </c>
      <c r="C411" t="s">
        <v>372</v>
      </c>
      <c r="D411" s="3">
        <v>0.64200000000000002</v>
      </c>
      <c r="E411" s="2" t="str">
        <f t="shared" si="6"/>
        <v>Yes</v>
      </c>
    </row>
    <row r="412" spans="2:5" x14ac:dyDescent="0.2">
      <c r="B412" t="s">
        <v>127</v>
      </c>
      <c r="C412" t="s">
        <v>372</v>
      </c>
      <c r="D412" s="3">
        <v>0.36399999999999999</v>
      </c>
      <c r="E412" s="2" t="str">
        <f t="shared" si="6"/>
        <v>No</v>
      </c>
    </row>
    <row r="413" spans="2:5" x14ac:dyDescent="0.2">
      <c r="B413" t="s">
        <v>373</v>
      </c>
      <c r="C413" t="s">
        <v>372</v>
      </c>
      <c r="D413" s="3">
        <v>0.151</v>
      </c>
      <c r="E413" s="2" t="str">
        <f t="shared" si="6"/>
        <v>No</v>
      </c>
    </row>
    <row r="414" spans="2:5" x14ac:dyDescent="0.2">
      <c r="B414" t="s">
        <v>374</v>
      </c>
      <c r="C414" t="s">
        <v>372</v>
      </c>
      <c r="D414" s="3">
        <v>0.30599999999999999</v>
      </c>
      <c r="E414" s="2" t="str">
        <f t="shared" si="6"/>
        <v>No</v>
      </c>
    </row>
    <row r="415" spans="2:5" x14ac:dyDescent="0.2">
      <c r="B415" t="s">
        <v>129</v>
      </c>
      <c r="C415" t="s">
        <v>372</v>
      </c>
      <c r="D415" s="3">
        <v>0.46200000000000002</v>
      </c>
      <c r="E415" s="2" t="str">
        <f t="shared" si="6"/>
        <v>No</v>
      </c>
    </row>
    <row r="416" spans="2:5" x14ac:dyDescent="0.2">
      <c r="B416" t="s">
        <v>130</v>
      </c>
      <c r="C416" t="s">
        <v>372</v>
      </c>
      <c r="D416" s="3">
        <v>0.36599999999999999</v>
      </c>
      <c r="E416" s="2" t="str">
        <f t="shared" si="6"/>
        <v>No</v>
      </c>
    </row>
    <row r="417" spans="2:5" x14ac:dyDescent="0.2">
      <c r="B417" t="s">
        <v>131</v>
      </c>
      <c r="C417" t="s">
        <v>372</v>
      </c>
      <c r="D417" s="3">
        <v>0.64700000000000002</v>
      </c>
      <c r="E417" s="2" t="str">
        <f t="shared" si="6"/>
        <v>Yes</v>
      </c>
    </row>
    <row r="418" spans="2:5" x14ac:dyDescent="0.2">
      <c r="B418" t="s">
        <v>132</v>
      </c>
      <c r="C418" t="s">
        <v>372</v>
      </c>
      <c r="D418" s="3">
        <v>0.5</v>
      </c>
      <c r="E418" s="2" t="str">
        <f t="shared" si="6"/>
        <v>Yes</v>
      </c>
    </row>
    <row r="419" spans="2:5" x14ac:dyDescent="0.2">
      <c r="B419" t="s">
        <v>133</v>
      </c>
      <c r="C419" t="s">
        <v>372</v>
      </c>
      <c r="D419" s="3">
        <v>0.57699999999999996</v>
      </c>
      <c r="E419" s="2" t="str">
        <f t="shared" si="6"/>
        <v>Yes</v>
      </c>
    </row>
    <row r="420" spans="2:5" x14ac:dyDescent="0.2">
      <c r="B420" t="s">
        <v>135</v>
      </c>
      <c r="C420" t="s">
        <v>372</v>
      </c>
      <c r="D420" s="3">
        <v>0.45900000000000002</v>
      </c>
      <c r="E420" s="2" t="str">
        <f t="shared" si="6"/>
        <v>No</v>
      </c>
    </row>
    <row r="421" spans="2:5" x14ac:dyDescent="0.2">
      <c r="B421" t="s">
        <v>136</v>
      </c>
      <c r="C421" t="s">
        <v>372</v>
      </c>
      <c r="D421" s="3">
        <v>0.33400000000000002</v>
      </c>
      <c r="E421" s="2" t="str">
        <f t="shared" si="6"/>
        <v>No</v>
      </c>
    </row>
    <row r="422" spans="2:5" x14ac:dyDescent="0.2">
      <c r="B422" t="s">
        <v>375</v>
      </c>
      <c r="C422" t="s">
        <v>372</v>
      </c>
      <c r="D422" s="3">
        <v>0.30399999999999999</v>
      </c>
      <c r="E422" s="2" t="str">
        <f t="shared" si="6"/>
        <v>No</v>
      </c>
    </row>
    <row r="423" spans="2:5" x14ac:dyDescent="0.2">
      <c r="B423" t="s">
        <v>376</v>
      </c>
      <c r="C423" t="s">
        <v>372</v>
      </c>
      <c r="D423" s="3">
        <v>0.45200000000000001</v>
      </c>
      <c r="E423" s="2" t="str">
        <f t="shared" si="6"/>
        <v>No</v>
      </c>
    </row>
    <row r="424" spans="2:5" x14ac:dyDescent="0.2">
      <c r="B424" t="s">
        <v>377</v>
      </c>
      <c r="C424" t="s">
        <v>372</v>
      </c>
      <c r="D424" s="3">
        <v>0.436</v>
      </c>
      <c r="E424" s="2" t="str">
        <f t="shared" si="6"/>
        <v>No</v>
      </c>
    </row>
    <row r="425" spans="2:5" x14ac:dyDescent="0.2">
      <c r="B425" t="s">
        <v>138</v>
      </c>
      <c r="C425" t="s">
        <v>372</v>
      </c>
      <c r="D425" s="3">
        <v>0.46600000000000003</v>
      </c>
      <c r="E425" s="2" t="str">
        <f t="shared" si="6"/>
        <v>No</v>
      </c>
    </row>
    <row r="426" spans="2:5" x14ac:dyDescent="0.2">
      <c r="B426" t="s">
        <v>378</v>
      </c>
      <c r="C426" t="s">
        <v>372</v>
      </c>
      <c r="D426" s="3">
        <v>0.42099999999999999</v>
      </c>
      <c r="E426" s="2" t="str">
        <f t="shared" si="6"/>
        <v>No</v>
      </c>
    </row>
    <row r="427" spans="2:5" x14ac:dyDescent="0.2">
      <c r="B427" t="s">
        <v>379</v>
      </c>
      <c r="C427" t="s">
        <v>372</v>
      </c>
      <c r="D427" s="3">
        <v>0.46700000000000003</v>
      </c>
      <c r="E427" s="2" t="str">
        <f t="shared" si="6"/>
        <v>No</v>
      </c>
    </row>
    <row r="428" spans="2:5" x14ac:dyDescent="0.2">
      <c r="B428" t="s">
        <v>380</v>
      </c>
      <c r="C428" t="s">
        <v>372</v>
      </c>
      <c r="D428" s="3">
        <v>0.46600000000000003</v>
      </c>
      <c r="E428" s="2" t="str">
        <f t="shared" si="6"/>
        <v>No</v>
      </c>
    </row>
    <row r="429" spans="2:5" x14ac:dyDescent="0.2">
      <c r="B429" t="s">
        <v>381</v>
      </c>
      <c r="C429" t="s">
        <v>372</v>
      </c>
      <c r="D429" s="3">
        <v>0.45600000000000002</v>
      </c>
      <c r="E429" s="2" t="str">
        <f t="shared" si="6"/>
        <v>No</v>
      </c>
    </row>
    <row r="430" spans="2:5" x14ac:dyDescent="0.2">
      <c r="B430" t="s">
        <v>382</v>
      </c>
      <c r="C430" t="s">
        <v>372</v>
      </c>
      <c r="D430" s="3">
        <v>0.316</v>
      </c>
      <c r="E430" s="2" t="str">
        <f t="shared" si="6"/>
        <v>No</v>
      </c>
    </row>
    <row r="431" spans="2:5" x14ac:dyDescent="0.2">
      <c r="B431" t="s">
        <v>383</v>
      </c>
      <c r="C431" t="s">
        <v>372</v>
      </c>
      <c r="D431" s="3">
        <v>0.36799999999999999</v>
      </c>
      <c r="E431" s="2" t="str">
        <f t="shared" si="6"/>
        <v>No</v>
      </c>
    </row>
    <row r="432" spans="2:5" x14ac:dyDescent="0.2">
      <c r="B432" t="s">
        <v>384</v>
      </c>
      <c r="C432" t="s">
        <v>372</v>
      </c>
      <c r="D432" s="3">
        <v>0.38400000000000001</v>
      </c>
      <c r="E432" s="2" t="str">
        <f t="shared" si="6"/>
        <v>No</v>
      </c>
    </row>
    <row r="433" spans="2:5" x14ac:dyDescent="0.2">
      <c r="B433" t="s">
        <v>385</v>
      </c>
      <c r="C433" t="s">
        <v>372</v>
      </c>
      <c r="D433" s="3">
        <v>0.44800000000000001</v>
      </c>
      <c r="E433" s="2" t="str">
        <f t="shared" si="6"/>
        <v>No</v>
      </c>
    </row>
    <row r="434" spans="2:5" x14ac:dyDescent="0.2">
      <c r="B434" t="s">
        <v>386</v>
      </c>
      <c r="C434" t="s">
        <v>372</v>
      </c>
      <c r="D434" s="3">
        <v>0.52800000000000002</v>
      </c>
      <c r="E434" s="2" t="str">
        <f t="shared" si="6"/>
        <v>Yes</v>
      </c>
    </row>
    <row r="435" spans="2:5" x14ac:dyDescent="0.2">
      <c r="B435" t="s">
        <v>151</v>
      </c>
      <c r="C435" t="s">
        <v>372</v>
      </c>
      <c r="D435" s="3">
        <v>0.64700000000000002</v>
      </c>
      <c r="E435" s="2" t="str">
        <f t="shared" si="6"/>
        <v>Yes</v>
      </c>
    </row>
    <row r="436" spans="2:5" x14ac:dyDescent="0.2">
      <c r="B436" t="s">
        <v>152</v>
      </c>
      <c r="C436" t="s">
        <v>372</v>
      </c>
      <c r="D436" s="3">
        <v>0.48099999999999998</v>
      </c>
      <c r="E436" s="2" t="str">
        <f t="shared" si="6"/>
        <v>No</v>
      </c>
    </row>
    <row r="437" spans="2:5" x14ac:dyDescent="0.2">
      <c r="B437" t="s">
        <v>387</v>
      </c>
      <c r="C437" t="s">
        <v>372</v>
      </c>
      <c r="D437" s="3">
        <v>0.24299999999999999</v>
      </c>
      <c r="E437" s="2" t="str">
        <f t="shared" si="6"/>
        <v>No</v>
      </c>
    </row>
    <row r="438" spans="2:5" x14ac:dyDescent="0.2">
      <c r="B438" t="s">
        <v>388</v>
      </c>
      <c r="C438" t="s">
        <v>372</v>
      </c>
      <c r="D438" s="3">
        <v>0.36599999999999999</v>
      </c>
      <c r="E438" s="2" t="str">
        <f t="shared" si="6"/>
        <v>No</v>
      </c>
    </row>
    <row r="439" spans="2:5" x14ac:dyDescent="0.2">
      <c r="B439" t="s">
        <v>153</v>
      </c>
      <c r="C439" t="s">
        <v>372</v>
      </c>
      <c r="D439" s="3">
        <v>0.29799999999999999</v>
      </c>
      <c r="E439" s="2" t="str">
        <f t="shared" si="6"/>
        <v>No</v>
      </c>
    </row>
    <row r="440" spans="2:5" x14ac:dyDescent="0.2">
      <c r="B440" t="s">
        <v>154</v>
      </c>
      <c r="C440" t="s">
        <v>372</v>
      </c>
      <c r="D440" s="3">
        <v>0.35799999999999998</v>
      </c>
      <c r="E440" s="2" t="str">
        <f t="shared" si="6"/>
        <v>No</v>
      </c>
    </row>
    <row r="441" spans="2:5" x14ac:dyDescent="0.2">
      <c r="B441" t="s">
        <v>389</v>
      </c>
      <c r="C441" t="s">
        <v>372</v>
      </c>
      <c r="D441" s="3">
        <v>0.377</v>
      </c>
      <c r="E441" s="2" t="str">
        <f t="shared" si="6"/>
        <v>No</v>
      </c>
    </row>
    <row r="442" spans="2:5" x14ac:dyDescent="0.2">
      <c r="B442" t="s">
        <v>390</v>
      </c>
      <c r="C442" t="s">
        <v>372</v>
      </c>
      <c r="D442" s="3">
        <v>0.23599999999999999</v>
      </c>
      <c r="E442" s="2" t="str">
        <f t="shared" si="6"/>
        <v>No</v>
      </c>
    </row>
    <row r="443" spans="2:5" x14ac:dyDescent="0.2">
      <c r="B443" t="s">
        <v>391</v>
      </c>
      <c r="C443" t="s">
        <v>372</v>
      </c>
      <c r="D443" s="3">
        <v>0.32300000000000001</v>
      </c>
      <c r="E443" s="2" t="str">
        <f t="shared" si="6"/>
        <v>No</v>
      </c>
    </row>
    <row r="444" spans="2:5" x14ac:dyDescent="0.2">
      <c r="B444" t="s">
        <v>167</v>
      </c>
      <c r="C444" t="s">
        <v>372</v>
      </c>
      <c r="D444" s="3">
        <v>0.41399999999999998</v>
      </c>
      <c r="E444" s="2" t="str">
        <f t="shared" si="6"/>
        <v>No</v>
      </c>
    </row>
    <row r="445" spans="2:5" x14ac:dyDescent="0.2">
      <c r="B445" t="s">
        <v>168</v>
      </c>
      <c r="C445" t="s">
        <v>372</v>
      </c>
      <c r="D445" s="3">
        <v>0.22500000000000001</v>
      </c>
      <c r="E445" s="2" t="str">
        <f t="shared" si="6"/>
        <v>No</v>
      </c>
    </row>
    <row r="446" spans="2:5" x14ac:dyDescent="0.2">
      <c r="B446" t="s">
        <v>169</v>
      </c>
      <c r="C446" t="s">
        <v>372</v>
      </c>
      <c r="D446" s="3">
        <v>0.309</v>
      </c>
      <c r="E446" s="2" t="str">
        <f t="shared" si="6"/>
        <v>No</v>
      </c>
    </row>
    <row r="447" spans="2:5" x14ac:dyDescent="0.2">
      <c r="B447" t="s">
        <v>170</v>
      </c>
      <c r="C447" t="s">
        <v>372</v>
      </c>
      <c r="D447" s="3">
        <v>0.221</v>
      </c>
      <c r="E447" s="2" t="str">
        <f t="shared" si="6"/>
        <v>No</v>
      </c>
    </row>
    <row r="448" spans="2:5" x14ac:dyDescent="0.2">
      <c r="B448" t="s">
        <v>171</v>
      </c>
      <c r="C448" t="s">
        <v>372</v>
      </c>
      <c r="D448" s="3">
        <v>0.35099999999999998</v>
      </c>
      <c r="E448" s="2" t="str">
        <f t="shared" si="6"/>
        <v>No</v>
      </c>
    </row>
    <row r="449" spans="2:5" x14ac:dyDescent="0.2">
      <c r="B449" t="s">
        <v>172</v>
      </c>
      <c r="C449" t="s">
        <v>372</v>
      </c>
      <c r="D449" s="3">
        <v>0.437</v>
      </c>
      <c r="E449" s="2" t="str">
        <f t="shared" si="6"/>
        <v>No</v>
      </c>
    </row>
    <row r="450" spans="2:5" x14ac:dyDescent="0.2">
      <c r="B450" t="s">
        <v>173</v>
      </c>
      <c r="C450" t="s">
        <v>372</v>
      </c>
      <c r="D450" s="3">
        <v>0.14699999999999999</v>
      </c>
      <c r="E450" s="2" t="str">
        <f t="shared" si="6"/>
        <v>No</v>
      </c>
    </row>
    <row r="451" spans="2:5" x14ac:dyDescent="0.2">
      <c r="B451" t="s">
        <v>175</v>
      </c>
      <c r="C451" t="s">
        <v>372</v>
      </c>
      <c r="D451" s="3">
        <v>0.40699999999999997</v>
      </c>
      <c r="E451" s="2" t="str">
        <f t="shared" si="6"/>
        <v>No</v>
      </c>
    </row>
    <row r="452" spans="2:5" x14ac:dyDescent="0.2">
      <c r="B452" t="s">
        <v>176</v>
      </c>
      <c r="C452" t="s">
        <v>372</v>
      </c>
      <c r="D452" s="3">
        <v>0.35899999999999999</v>
      </c>
      <c r="E452" s="2" t="str">
        <f t="shared" si="6"/>
        <v>No</v>
      </c>
    </row>
    <row r="453" spans="2:5" x14ac:dyDescent="0.2">
      <c r="B453" t="s">
        <v>177</v>
      </c>
      <c r="C453" t="s">
        <v>372</v>
      </c>
      <c r="D453" s="3">
        <v>0.26700000000000002</v>
      </c>
      <c r="E453" s="2" t="str">
        <f t="shared" si="6"/>
        <v>No</v>
      </c>
    </row>
    <row r="454" spans="2:5" x14ac:dyDescent="0.2">
      <c r="B454" t="s">
        <v>392</v>
      </c>
      <c r="C454" t="s">
        <v>372</v>
      </c>
      <c r="D454" s="3">
        <v>0.38300000000000001</v>
      </c>
      <c r="E454" s="2" t="str">
        <f t="shared" ref="E454:E517" si="7">IF(D454&lt;0.5,"No","Yes")</f>
        <v>No</v>
      </c>
    </row>
    <row r="455" spans="2:5" x14ac:dyDescent="0.2">
      <c r="B455" t="s">
        <v>393</v>
      </c>
      <c r="C455" t="s">
        <v>372</v>
      </c>
      <c r="D455" s="3">
        <v>0.35499999999999998</v>
      </c>
      <c r="E455" s="2" t="str">
        <f t="shared" si="7"/>
        <v>No</v>
      </c>
    </row>
    <row r="456" spans="2:5" x14ac:dyDescent="0.2">
      <c r="B456" t="s">
        <v>394</v>
      </c>
      <c r="C456" t="s">
        <v>372</v>
      </c>
      <c r="D456" s="3">
        <v>0.36099999999999999</v>
      </c>
      <c r="E456" s="2" t="str">
        <f t="shared" si="7"/>
        <v>No</v>
      </c>
    </row>
    <row r="457" spans="2:5" x14ac:dyDescent="0.2">
      <c r="B457" t="s">
        <v>395</v>
      </c>
      <c r="C457" t="s">
        <v>372</v>
      </c>
      <c r="D457" s="3">
        <v>0.315</v>
      </c>
      <c r="E457" s="2" t="str">
        <f t="shared" si="7"/>
        <v>No</v>
      </c>
    </row>
    <row r="458" spans="2:5" x14ac:dyDescent="0.2">
      <c r="B458" t="s">
        <v>396</v>
      </c>
      <c r="C458" t="s">
        <v>372</v>
      </c>
      <c r="D458" s="3">
        <v>0.27600000000000002</v>
      </c>
      <c r="E458" s="2" t="str">
        <f t="shared" si="7"/>
        <v>No</v>
      </c>
    </row>
    <row r="459" spans="2:5" x14ac:dyDescent="0.2">
      <c r="B459" t="s">
        <v>397</v>
      </c>
      <c r="C459" t="s">
        <v>372</v>
      </c>
      <c r="D459" s="3">
        <v>0.42699999999999999</v>
      </c>
      <c r="E459" s="2" t="str">
        <f t="shared" si="7"/>
        <v>No</v>
      </c>
    </row>
    <row r="460" spans="2:5" x14ac:dyDescent="0.2">
      <c r="B460" t="s">
        <v>398</v>
      </c>
      <c r="C460" t="s">
        <v>372</v>
      </c>
      <c r="D460" s="3">
        <v>0.30099999999999999</v>
      </c>
      <c r="E460" s="2" t="str">
        <f t="shared" si="7"/>
        <v>No</v>
      </c>
    </row>
    <row r="461" spans="2:5" x14ac:dyDescent="0.2">
      <c r="B461" t="s">
        <v>399</v>
      </c>
      <c r="C461" t="s">
        <v>372</v>
      </c>
      <c r="D461" s="3">
        <v>0.36699999999999999</v>
      </c>
      <c r="E461" s="2" t="str">
        <f t="shared" si="7"/>
        <v>No</v>
      </c>
    </row>
    <row r="462" spans="2:5" x14ac:dyDescent="0.2">
      <c r="B462" t="s">
        <v>400</v>
      </c>
      <c r="C462" t="s">
        <v>372</v>
      </c>
      <c r="D462" s="3">
        <v>0.313</v>
      </c>
      <c r="E462" s="2" t="str">
        <f t="shared" si="7"/>
        <v>No</v>
      </c>
    </row>
    <row r="463" spans="2:5" x14ac:dyDescent="0.2">
      <c r="B463" t="s">
        <v>401</v>
      </c>
      <c r="C463" t="s">
        <v>372</v>
      </c>
      <c r="D463" s="3">
        <v>0.33200000000000002</v>
      </c>
      <c r="E463" s="2" t="str">
        <f t="shared" si="7"/>
        <v>No</v>
      </c>
    </row>
    <row r="464" spans="2:5" x14ac:dyDescent="0.2">
      <c r="B464" t="s">
        <v>402</v>
      </c>
      <c r="C464" t="s">
        <v>372</v>
      </c>
      <c r="D464" s="3">
        <v>0.56599999999999995</v>
      </c>
      <c r="E464" s="2" t="str">
        <f t="shared" si="7"/>
        <v>Yes</v>
      </c>
    </row>
    <row r="465" spans="2:5" x14ac:dyDescent="0.2">
      <c r="B465" t="s">
        <v>403</v>
      </c>
      <c r="C465" t="s">
        <v>372</v>
      </c>
      <c r="D465" s="11" t="s">
        <v>1512</v>
      </c>
      <c r="E465" s="11"/>
    </row>
    <row r="466" spans="2:5" x14ac:dyDescent="0.2">
      <c r="B466" t="s">
        <v>404</v>
      </c>
      <c r="C466" t="s">
        <v>372</v>
      </c>
      <c r="D466" s="3">
        <v>0.53600000000000003</v>
      </c>
      <c r="E466" s="2" t="str">
        <f t="shared" si="7"/>
        <v>Yes</v>
      </c>
    </row>
    <row r="467" spans="2:5" x14ac:dyDescent="0.2">
      <c r="B467" t="s">
        <v>405</v>
      </c>
      <c r="C467" t="s">
        <v>372</v>
      </c>
      <c r="D467" s="11" t="s">
        <v>1512</v>
      </c>
      <c r="E467" s="11"/>
    </row>
    <row r="468" spans="2:5" x14ac:dyDescent="0.2">
      <c r="B468" t="s">
        <v>406</v>
      </c>
      <c r="C468" t="s">
        <v>372</v>
      </c>
      <c r="D468" s="3">
        <v>0.52900000000000003</v>
      </c>
      <c r="E468" s="2" t="str">
        <f t="shared" si="7"/>
        <v>Yes</v>
      </c>
    </row>
    <row r="469" spans="2:5" x14ac:dyDescent="0.2">
      <c r="B469" t="s">
        <v>407</v>
      </c>
      <c r="C469" t="s">
        <v>372</v>
      </c>
      <c r="D469" s="3">
        <v>0.17100000000000001</v>
      </c>
      <c r="E469" s="2" t="str">
        <f t="shared" si="7"/>
        <v>No</v>
      </c>
    </row>
    <row r="470" spans="2:5" x14ac:dyDescent="0.2">
      <c r="B470" t="s">
        <v>408</v>
      </c>
      <c r="C470" t="s">
        <v>372</v>
      </c>
      <c r="D470" s="3">
        <v>0.629</v>
      </c>
      <c r="E470" s="2" t="str">
        <f t="shared" si="7"/>
        <v>Yes</v>
      </c>
    </row>
    <row r="471" spans="2:5" x14ac:dyDescent="0.2">
      <c r="B471" t="s">
        <v>409</v>
      </c>
      <c r="C471" t="s">
        <v>372</v>
      </c>
      <c r="D471" s="3">
        <v>0.33800000000000002</v>
      </c>
      <c r="E471" s="2" t="str">
        <f t="shared" si="7"/>
        <v>No</v>
      </c>
    </row>
    <row r="472" spans="2:5" x14ac:dyDescent="0.2">
      <c r="B472" t="s">
        <v>410</v>
      </c>
      <c r="C472" t="s">
        <v>372</v>
      </c>
      <c r="D472" s="3">
        <v>0.55400000000000005</v>
      </c>
      <c r="E472" s="2" t="str">
        <f t="shared" si="7"/>
        <v>Yes</v>
      </c>
    </row>
    <row r="473" spans="2:5" x14ac:dyDescent="0.2">
      <c r="B473" t="s">
        <v>411</v>
      </c>
      <c r="C473" t="s">
        <v>372</v>
      </c>
      <c r="D473" s="3">
        <v>0.45700000000000002</v>
      </c>
      <c r="E473" s="2" t="str">
        <f t="shared" si="7"/>
        <v>No</v>
      </c>
    </row>
    <row r="474" spans="2:5" x14ac:dyDescent="0.2">
      <c r="B474" t="s">
        <v>412</v>
      </c>
      <c r="C474" t="s">
        <v>372</v>
      </c>
      <c r="D474" s="3">
        <v>0.313</v>
      </c>
      <c r="E474" s="2" t="str">
        <f t="shared" si="7"/>
        <v>No</v>
      </c>
    </row>
    <row r="475" spans="2:5" x14ac:dyDescent="0.2">
      <c r="B475" t="s">
        <v>413</v>
      </c>
      <c r="C475" t="s">
        <v>372</v>
      </c>
      <c r="D475" s="3">
        <v>0.63300000000000001</v>
      </c>
      <c r="E475" s="2" t="str">
        <f t="shared" si="7"/>
        <v>Yes</v>
      </c>
    </row>
    <row r="476" spans="2:5" x14ac:dyDescent="0.2">
      <c r="B476" t="s">
        <v>282</v>
      </c>
      <c r="C476" t="s">
        <v>372</v>
      </c>
      <c r="D476" s="11" t="s">
        <v>1512</v>
      </c>
      <c r="E476" s="11"/>
    </row>
    <row r="477" spans="2:5" x14ac:dyDescent="0.2">
      <c r="B477" t="s">
        <v>414</v>
      </c>
      <c r="C477" t="s">
        <v>372</v>
      </c>
      <c r="D477" s="11" t="s">
        <v>1512</v>
      </c>
      <c r="E477" s="11"/>
    </row>
    <row r="478" spans="2:5" x14ac:dyDescent="0.2">
      <c r="B478" t="s">
        <v>415</v>
      </c>
      <c r="C478" t="s">
        <v>416</v>
      </c>
      <c r="D478" s="3">
        <v>0.28699999999999998</v>
      </c>
      <c r="E478" s="2" t="str">
        <f t="shared" si="7"/>
        <v>No</v>
      </c>
    </row>
    <row r="479" spans="2:5" x14ac:dyDescent="0.2">
      <c r="B479" t="s">
        <v>417</v>
      </c>
      <c r="C479" t="s">
        <v>416</v>
      </c>
      <c r="D479" s="3">
        <v>0.217</v>
      </c>
      <c r="E479" s="2" t="str">
        <f t="shared" si="7"/>
        <v>No</v>
      </c>
    </row>
    <row r="480" spans="2:5" x14ac:dyDescent="0.2">
      <c r="B480" t="s">
        <v>418</v>
      </c>
      <c r="C480" t="s">
        <v>416</v>
      </c>
      <c r="D480" s="3">
        <v>0.19900000000000001</v>
      </c>
      <c r="E480" s="2" t="str">
        <f t="shared" si="7"/>
        <v>No</v>
      </c>
    </row>
    <row r="481" spans="2:5" x14ac:dyDescent="0.2">
      <c r="B481" t="s">
        <v>419</v>
      </c>
      <c r="C481" t="s">
        <v>416</v>
      </c>
      <c r="D481" s="3">
        <v>0.28499999999999998</v>
      </c>
      <c r="E481" s="2" t="str">
        <f t="shared" si="7"/>
        <v>No</v>
      </c>
    </row>
    <row r="482" spans="2:5" x14ac:dyDescent="0.2">
      <c r="B482" t="s">
        <v>420</v>
      </c>
      <c r="C482" t="s">
        <v>416</v>
      </c>
      <c r="D482" s="3">
        <v>0.32900000000000001</v>
      </c>
      <c r="E482" s="2" t="str">
        <f t="shared" si="7"/>
        <v>No</v>
      </c>
    </row>
    <row r="483" spans="2:5" x14ac:dyDescent="0.2">
      <c r="B483" t="s">
        <v>421</v>
      </c>
      <c r="C483" t="s">
        <v>416</v>
      </c>
      <c r="D483" s="3">
        <v>0.42899999999999999</v>
      </c>
      <c r="E483" s="2" t="str">
        <f t="shared" si="7"/>
        <v>No</v>
      </c>
    </row>
    <row r="484" spans="2:5" x14ac:dyDescent="0.2">
      <c r="B484" t="s">
        <v>422</v>
      </c>
      <c r="C484" t="s">
        <v>416</v>
      </c>
      <c r="D484" s="3">
        <v>0.23</v>
      </c>
      <c r="E484" s="2" t="str">
        <f t="shared" si="7"/>
        <v>No</v>
      </c>
    </row>
    <row r="485" spans="2:5" x14ac:dyDescent="0.2">
      <c r="B485" t="s">
        <v>120</v>
      </c>
      <c r="C485" t="s">
        <v>416</v>
      </c>
      <c r="D485" s="11" t="s">
        <v>1512</v>
      </c>
      <c r="E485" s="11"/>
    </row>
    <row r="486" spans="2:5" x14ac:dyDescent="0.2">
      <c r="B486" t="s">
        <v>246</v>
      </c>
      <c r="C486" t="s">
        <v>423</v>
      </c>
      <c r="D486" s="3">
        <v>0.11</v>
      </c>
      <c r="E486" s="2" t="str">
        <f t="shared" si="7"/>
        <v>No</v>
      </c>
    </row>
    <row r="487" spans="2:5" x14ac:dyDescent="0.2">
      <c r="B487" t="s">
        <v>248</v>
      </c>
      <c r="C487" t="s">
        <v>423</v>
      </c>
      <c r="D487" s="3">
        <v>0.26600000000000001</v>
      </c>
      <c r="E487" s="2" t="str">
        <f t="shared" si="7"/>
        <v>No</v>
      </c>
    </row>
    <row r="488" spans="2:5" x14ac:dyDescent="0.2">
      <c r="B488" t="s">
        <v>58</v>
      </c>
      <c r="C488" t="s">
        <v>423</v>
      </c>
      <c r="D488" s="3">
        <v>0.214</v>
      </c>
      <c r="E488" s="2" t="str">
        <f t="shared" si="7"/>
        <v>No</v>
      </c>
    </row>
    <row r="489" spans="2:5" x14ac:dyDescent="0.2">
      <c r="B489" t="s">
        <v>60</v>
      </c>
      <c r="C489" t="s">
        <v>423</v>
      </c>
      <c r="D489" s="3">
        <v>0.32700000000000001</v>
      </c>
      <c r="E489" s="2" t="str">
        <f t="shared" si="7"/>
        <v>No</v>
      </c>
    </row>
    <row r="490" spans="2:5" x14ac:dyDescent="0.2">
      <c r="B490" t="s">
        <v>61</v>
      </c>
      <c r="C490" t="s">
        <v>423</v>
      </c>
      <c r="D490" s="3">
        <v>0.23899999999999999</v>
      </c>
      <c r="E490" s="2" t="str">
        <f t="shared" si="7"/>
        <v>No</v>
      </c>
    </row>
    <row r="491" spans="2:5" x14ac:dyDescent="0.2">
      <c r="B491" t="s">
        <v>257</v>
      </c>
      <c r="C491" t="s">
        <v>423</v>
      </c>
      <c r="D491" s="3">
        <v>0.39500000000000002</v>
      </c>
      <c r="E491" s="2" t="str">
        <f t="shared" si="7"/>
        <v>No</v>
      </c>
    </row>
    <row r="492" spans="2:5" x14ac:dyDescent="0.2">
      <c r="B492" t="s">
        <v>258</v>
      </c>
      <c r="C492" t="s">
        <v>423</v>
      </c>
      <c r="D492" s="3">
        <v>0.377</v>
      </c>
      <c r="E492" s="2" t="str">
        <f t="shared" si="7"/>
        <v>No</v>
      </c>
    </row>
    <row r="493" spans="2:5" x14ac:dyDescent="0.2">
      <c r="B493" t="s">
        <v>261</v>
      </c>
      <c r="C493" t="s">
        <v>423</v>
      </c>
      <c r="D493" s="3">
        <v>0.29299999999999998</v>
      </c>
      <c r="E493" s="2" t="str">
        <f t="shared" si="7"/>
        <v>No</v>
      </c>
    </row>
    <row r="494" spans="2:5" x14ac:dyDescent="0.2">
      <c r="B494" t="s">
        <v>262</v>
      </c>
      <c r="C494" t="s">
        <v>423</v>
      </c>
      <c r="D494" s="3">
        <v>0.29499999999999998</v>
      </c>
      <c r="E494" s="2" t="str">
        <f t="shared" si="7"/>
        <v>No</v>
      </c>
    </row>
    <row r="495" spans="2:5" x14ac:dyDescent="0.2">
      <c r="B495" t="s">
        <v>120</v>
      </c>
      <c r="C495" t="s">
        <v>423</v>
      </c>
      <c r="D495" s="11" t="s">
        <v>1512</v>
      </c>
      <c r="E495" s="11"/>
    </row>
    <row r="496" spans="2:5" x14ac:dyDescent="0.2">
      <c r="B496" t="s">
        <v>283</v>
      </c>
      <c r="C496" t="s">
        <v>423</v>
      </c>
      <c r="D496" s="11" t="s">
        <v>1512</v>
      </c>
      <c r="E496" s="11"/>
    </row>
    <row r="497" spans="2:5" x14ac:dyDescent="0.2">
      <c r="B497" t="s">
        <v>424</v>
      </c>
      <c r="C497" t="s">
        <v>425</v>
      </c>
      <c r="D497" s="3">
        <v>0.255</v>
      </c>
      <c r="E497" s="2" t="str">
        <f t="shared" si="7"/>
        <v>No</v>
      </c>
    </row>
    <row r="498" spans="2:5" x14ac:dyDescent="0.2">
      <c r="B498" t="s">
        <v>426</v>
      </c>
      <c r="C498" t="s">
        <v>425</v>
      </c>
      <c r="D498" s="3">
        <v>0.16900000000000001</v>
      </c>
      <c r="E498" s="2" t="str">
        <f t="shared" si="7"/>
        <v>No</v>
      </c>
    </row>
    <row r="499" spans="2:5" x14ac:dyDescent="0.2">
      <c r="B499" t="s">
        <v>427</v>
      </c>
      <c r="C499" t="s">
        <v>425</v>
      </c>
      <c r="D499" s="3">
        <v>0.27200000000000002</v>
      </c>
      <c r="E499" s="2" t="str">
        <f t="shared" si="7"/>
        <v>No</v>
      </c>
    </row>
    <row r="500" spans="2:5" x14ac:dyDescent="0.2">
      <c r="B500" t="s">
        <v>428</v>
      </c>
      <c r="C500" t="s">
        <v>425</v>
      </c>
      <c r="D500" s="3">
        <v>0.309</v>
      </c>
      <c r="E500" s="2" t="str">
        <f t="shared" si="7"/>
        <v>No</v>
      </c>
    </row>
    <row r="501" spans="2:5" x14ac:dyDescent="0.2">
      <c r="B501" t="s">
        <v>429</v>
      </c>
      <c r="C501" t="s">
        <v>425</v>
      </c>
      <c r="D501" s="3">
        <v>0.28699999999999998</v>
      </c>
      <c r="E501" s="2" t="str">
        <f t="shared" si="7"/>
        <v>No</v>
      </c>
    </row>
    <row r="502" spans="2:5" x14ac:dyDescent="0.2">
      <c r="B502" t="s">
        <v>430</v>
      </c>
      <c r="C502" t="s">
        <v>425</v>
      </c>
      <c r="D502" s="3">
        <v>0.17899999999999999</v>
      </c>
      <c r="E502" s="2" t="str">
        <f t="shared" si="7"/>
        <v>No</v>
      </c>
    </row>
    <row r="503" spans="2:5" x14ac:dyDescent="0.2">
      <c r="B503" t="s">
        <v>431</v>
      </c>
      <c r="C503" t="s">
        <v>425</v>
      </c>
      <c r="D503" s="3">
        <v>0.192</v>
      </c>
      <c r="E503" s="2" t="str">
        <f t="shared" si="7"/>
        <v>No</v>
      </c>
    </row>
    <row r="504" spans="2:5" x14ac:dyDescent="0.2">
      <c r="B504" t="s">
        <v>432</v>
      </c>
      <c r="C504" t="s">
        <v>425</v>
      </c>
      <c r="D504" s="3">
        <v>0.223</v>
      </c>
      <c r="E504" s="2" t="str">
        <f t="shared" si="7"/>
        <v>No</v>
      </c>
    </row>
    <row r="505" spans="2:5" x14ac:dyDescent="0.2">
      <c r="B505" t="s">
        <v>433</v>
      </c>
      <c r="C505" t="s">
        <v>425</v>
      </c>
      <c r="D505" s="3">
        <v>0.223</v>
      </c>
      <c r="E505" s="2" t="str">
        <f t="shared" si="7"/>
        <v>No</v>
      </c>
    </row>
    <row r="506" spans="2:5" x14ac:dyDescent="0.2">
      <c r="B506" t="s">
        <v>434</v>
      </c>
      <c r="C506" t="s">
        <v>425</v>
      </c>
      <c r="D506" s="3">
        <v>0.254</v>
      </c>
      <c r="E506" s="2" t="str">
        <f t="shared" si="7"/>
        <v>No</v>
      </c>
    </row>
    <row r="507" spans="2:5" x14ac:dyDescent="0.2">
      <c r="B507" t="s">
        <v>435</v>
      </c>
      <c r="C507" t="s">
        <v>425</v>
      </c>
      <c r="D507" s="3">
        <v>0.36099999999999999</v>
      </c>
      <c r="E507" s="2" t="str">
        <f t="shared" si="7"/>
        <v>No</v>
      </c>
    </row>
    <row r="508" spans="2:5" x14ac:dyDescent="0.2">
      <c r="B508" t="s">
        <v>436</v>
      </c>
      <c r="C508" t="s">
        <v>425</v>
      </c>
      <c r="D508" s="3">
        <v>0.29299999999999998</v>
      </c>
      <c r="E508" s="2" t="str">
        <f t="shared" si="7"/>
        <v>No</v>
      </c>
    </row>
    <row r="509" spans="2:5" x14ac:dyDescent="0.2">
      <c r="B509" t="s">
        <v>437</v>
      </c>
      <c r="C509" t="s">
        <v>425</v>
      </c>
      <c r="D509" s="3">
        <v>0.28799999999999998</v>
      </c>
      <c r="E509" s="2" t="str">
        <f t="shared" si="7"/>
        <v>No</v>
      </c>
    </row>
    <row r="510" spans="2:5" x14ac:dyDescent="0.2">
      <c r="B510" t="s">
        <v>438</v>
      </c>
      <c r="C510" t="s">
        <v>425</v>
      </c>
      <c r="D510" s="3">
        <v>0.47199999999999998</v>
      </c>
      <c r="E510" s="2" t="str">
        <f t="shared" si="7"/>
        <v>No</v>
      </c>
    </row>
    <row r="511" spans="2:5" x14ac:dyDescent="0.2">
      <c r="B511" t="s">
        <v>439</v>
      </c>
      <c r="C511" t="s">
        <v>425</v>
      </c>
      <c r="D511" s="3">
        <v>0.54100000000000004</v>
      </c>
      <c r="E511" s="2" t="str">
        <f t="shared" si="7"/>
        <v>Yes</v>
      </c>
    </row>
    <row r="512" spans="2:5" x14ac:dyDescent="0.2">
      <c r="B512" t="s">
        <v>440</v>
      </c>
      <c r="C512" t="s">
        <v>425</v>
      </c>
      <c r="D512" s="3">
        <v>0.47</v>
      </c>
      <c r="E512" s="2" t="str">
        <f t="shared" si="7"/>
        <v>No</v>
      </c>
    </row>
    <row r="513" spans="2:5" x14ac:dyDescent="0.2">
      <c r="B513" t="s">
        <v>441</v>
      </c>
      <c r="C513" t="s">
        <v>425</v>
      </c>
      <c r="D513" s="3">
        <v>0.49399999999999999</v>
      </c>
      <c r="E513" s="2" t="str">
        <f t="shared" si="7"/>
        <v>No</v>
      </c>
    </row>
    <row r="514" spans="2:5" x14ac:dyDescent="0.2">
      <c r="B514" t="s">
        <v>442</v>
      </c>
      <c r="C514" t="s">
        <v>425</v>
      </c>
      <c r="D514" s="3">
        <v>0.312</v>
      </c>
      <c r="E514" s="2" t="str">
        <f t="shared" si="7"/>
        <v>No</v>
      </c>
    </row>
    <row r="515" spans="2:5" x14ac:dyDescent="0.2">
      <c r="B515" t="s">
        <v>443</v>
      </c>
      <c r="C515" t="s">
        <v>425</v>
      </c>
      <c r="D515" s="3">
        <v>0.51800000000000002</v>
      </c>
      <c r="E515" s="2" t="str">
        <f t="shared" si="7"/>
        <v>Yes</v>
      </c>
    </row>
    <row r="516" spans="2:5" x14ac:dyDescent="0.2">
      <c r="B516" t="s">
        <v>444</v>
      </c>
      <c r="C516" t="s">
        <v>425</v>
      </c>
      <c r="D516" s="3">
        <v>0.33100000000000002</v>
      </c>
      <c r="E516" s="2" t="str">
        <f t="shared" si="7"/>
        <v>No</v>
      </c>
    </row>
    <row r="517" spans="2:5" x14ac:dyDescent="0.2">
      <c r="B517" t="s">
        <v>445</v>
      </c>
      <c r="C517" t="s">
        <v>425</v>
      </c>
      <c r="D517" s="3">
        <v>0.56699999999999995</v>
      </c>
      <c r="E517" s="2" t="str">
        <f t="shared" si="7"/>
        <v>Yes</v>
      </c>
    </row>
    <row r="518" spans="2:5" x14ac:dyDescent="0.2">
      <c r="B518" t="s">
        <v>446</v>
      </c>
      <c r="C518" t="s">
        <v>425</v>
      </c>
      <c r="D518" s="3">
        <v>0.748</v>
      </c>
      <c r="E518" s="2" t="str">
        <f t="shared" ref="E518:E581" si="8">IF(D518&lt;0.5,"No","Yes")</f>
        <v>Yes</v>
      </c>
    </row>
    <row r="519" spans="2:5" x14ac:dyDescent="0.2">
      <c r="B519" t="s">
        <v>447</v>
      </c>
      <c r="C519" t="s">
        <v>425</v>
      </c>
      <c r="D519" s="3">
        <v>0.60099999999999998</v>
      </c>
      <c r="E519" s="2" t="str">
        <f t="shared" si="8"/>
        <v>Yes</v>
      </c>
    </row>
    <row r="520" spans="2:5" x14ac:dyDescent="0.2">
      <c r="B520" t="s">
        <v>448</v>
      </c>
      <c r="C520" t="s">
        <v>425</v>
      </c>
      <c r="D520" s="3">
        <v>0.57699999999999996</v>
      </c>
      <c r="E520" s="2" t="str">
        <f t="shared" si="8"/>
        <v>Yes</v>
      </c>
    </row>
    <row r="521" spans="2:5" x14ac:dyDescent="0.2">
      <c r="B521" t="s">
        <v>449</v>
      </c>
      <c r="C521" t="s">
        <v>425</v>
      </c>
      <c r="D521" s="3">
        <v>0.34200000000000003</v>
      </c>
      <c r="E521" s="2" t="str">
        <f t="shared" si="8"/>
        <v>No</v>
      </c>
    </row>
    <row r="522" spans="2:5" x14ac:dyDescent="0.2">
      <c r="B522" t="s">
        <v>450</v>
      </c>
      <c r="C522" t="s">
        <v>425</v>
      </c>
      <c r="D522" s="3">
        <v>0.33</v>
      </c>
      <c r="E522" s="2" t="str">
        <f t="shared" si="8"/>
        <v>No</v>
      </c>
    </row>
    <row r="523" spans="2:5" x14ac:dyDescent="0.2">
      <c r="B523" t="s">
        <v>451</v>
      </c>
      <c r="C523" t="s">
        <v>425</v>
      </c>
      <c r="D523" s="3">
        <v>0.29799999999999999</v>
      </c>
      <c r="E523" s="2" t="str">
        <f t="shared" si="8"/>
        <v>No</v>
      </c>
    </row>
    <row r="524" spans="2:5" x14ac:dyDescent="0.2">
      <c r="B524" t="s">
        <v>452</v>
      </c>
      <c r="C524" t="s">
        <v>425</v>
      </c>
      <c r="D524" s="3">
        <v>0.41799999999999998</v>
      </c>
      <c r="E524" s="2" t="str">
        <f t="shared" si="8"/>
        <v>No</v>
      </c>
    </row>
    <row r="525" spans="2:5" x14ac:dyDescent="0.2">
      <c r="B525" t="s">
        <v>453</v>
      </c>
      <c r="C525" t="s">
        <v>425</v>
      </c>
      <c r="D525" s="3">
        <v>0.39300000000000002</v>
      </c>
      <c r="E525" s="2" t="str">
        <f t="shared" si="8"/>
        <v>No</v>
      </c>
    </row>
    <row r="526" spans="2:5" x14ac:dyDescent="0.2">
      <c r="B526" t="s">
        <v>454</v>
      </c>
      <c r="C526" t="s">
        <v>425</v>
      </c>
      <c r="D526" s="3">
        <v>0.35599999999999998</v>
      </c>
      <c r="E526" s="2" t="str">
        <f t="shared" si="8"/>
        <v>No</v>
      </c>
    </row>
    <row r="527" spans="2:5" x14ac:dyDescent="0.2">
      <c r="B527" t="s">
        <v>455</v>
      </c>
      <c r="C527" t="s">
        <v>425</v>
      </c>
      <c r="D527" s="3">
        <v>0.378</v>
      </c>
      <c r="E527" s="2" t="str">
        <f t="shared" si="8"/>
        <v>No</v>
      </c>
    </row>
    <row r="528" spans="2:5" x14ac:dyDescent="0.2">
      <c r="B528" t="s">
        <v>456</v>
      </c>
      <c r="C528" t="s">
        <v>425</v>
      </c>
      <c r="D528" s="3">
        <v>0.36199999999999999</v>
      </c>
      <c r="E528" s="2" t="str">
        <f t="shared" si="8"/>
        <v>No</v>
      </c>
    </row>
    <row r="529" spans="2:5" x14ac:dyDescent="0.2">
      <c r="B529" t="s">
        <v>457</v>
      </c>
      <c r="C529" t="s">
        <v>425</v>
      </c>
      <c r="D529" s="3">
        <v>0.34899999999999998</v>
      </c>
      <c r="E529" s="2" t="str">
        <f t="shared" si="8"/>
        <v>No</v>
      </c>
    </row>
    <row r="530" spans="2:5" x14ac:dyDescent="0.2">
      <c r="B530" t="s">
        <v>458</v>
      </c>
      <c r="C530" t="s">
        <v>425</v>
      </c>
      <c r="D530" s="3">
        <v>0.46300000000000002</v>
      </c>
      <c r="E530" s="2" t="str">
        <f t="shared" si="8"/>
        <v>No</v>
      </c>
    </row>
    <row r="531" spans="2:5" x14ac:dyDescent="0.2">
      <c r="B531" t="s">
        <v>459</v>
      </c>
      <c r="C531" t="s">
        <v>460</v>
      </c>
      <c r="D531" s="3">
        <v>0.33900000000000002</v>
      </c>
      <c r="E531" s="2" t="str">
        <f t="shared" si="8"/>
        <v>No</v>
      </c>
    </row>
    <row r="532" spans="2:5" x14ac:dyDescent="0.2">
      <c r="B532" t="s">
        <v>461</v>
      </c>
      <c r="C532" t="s">
        <v>460</v>
      </c>
      <c r="D532" s="3">
        <v>0.186</v>
      </c>
      <c r="E532" s="2" t="str">
        <f t="shared" si="8"/>
        <v>No</v>
      </c>
    </row>
    <row r="533" spans="2:5" x14ac:dyDescent="0.2">
      <c r="B533" t="s">
        <v>462</v>
      </c>
      <c r="C533" t="s">
        <v>460</v>
      </c>
      <c r="D533" s="3">
        <v>0.13400000000000001</v>
      </c>
      <c r="E533" s="2" t="str">
        <f t="shared" si="8"/>
        <v>No</v>
      </c>
    </row>
    <row r="534" spans="2:5" x14ac:dyDescent="0.2">
      <c r="B534" t="s">
        <v>463</v>
      </c>
      <c r="C534" t="s">
        <v>460</v>
      </c>
      <c r="D534" s="3">
        <v>0.21299999999999999</v>
      </c>
      <c r="E534" s="2" t="str">
        <f t="shared" si="8"/>
        <v>No</v>
      </c>
    </row>
    <row r="535" spans="2:5" x14ac:dyDescent="0.2">
      <c r="B535" t="s">
        <v>464</v>
      </c>
      <c r="C535" t="s">
        <v>460</v>
      </c>
      <c r="D535" s="3">
        <v>0.41699999999999998</v>
      </c>
      <c r="E535" s="2" t="str">
        <f t="shared" si="8"/>
        <v>No</v>
      </c>
    </row>
    <row r="536" spans="2:5" x14ac:dyDescent="0.2">
      <c r="B536" t="s">
        <v>465</v>
      </c>
      <c r="C536" t="s">
        <v>460</v>
      </c>
      <c r="D536" s="3">
        <v>0.24</v>
      </c>
      <c r="E536" s="2" t="str">
        <f t="shared" si="8"/>
        <v>No</v>
      </c>
    </row>
    <row r="537" spans="2:5" x14ac:dyDescent="0.2">
      <c r="B537" t="s">
        <v>466</v>
      </c>
      <c r="C537" t="s">
        <v>460</v>
      </c>
      <c r="D537" s="3">
        <v>0.36199999999999999</v>
      </c>
      <c r="E537" s="2" t="str">
        <f t="shared" si="8"/>
        <v>No</v>
      </c>
    </row>
    <row r="538" spans="2:5" x14ac:dyDescent="0.2">
      <c r="B538" t="s">
        <v>467</v>
      </c>
      <c r="C538" t="s">
        <v>468</v>
      </c>
      <c r="D538" s="3">
        <v>0.59</v>
      </c>
      <c r="E538" s="2" t="str">
        <f t="shared" si="8"/>
        <v>Yes</v>
      </c>
    </row>
    <row r="539" spans="2:5" x14ac:dyDescent="0.2">
      <c r="B539" t="s">
        <v>469</v>
      </c>
      <c r="C539" t="s">
        <v>468</v>
      </c>
      <c r="D539" s="3">
        <v>0.47199999999999998</v>
      </c>
      <c r="E539" s="2" t="str">
        <f t="shared" si="8"/>
        <v>No</v>
      </c>
    </row>
    <row r="540" spans="2:5" x14ac:dyDescent="0.2">
      <c r="B540" t="s">
        <v>470</v>
      </c>
      <c r="C540" t="s">
        <v>468</v>
      </c>
      <c r="D540" s="3">
        <v>0.59</v>
      </c>
      <c r="E540" s="2" t="str">
        <f t="shared" si="8"/>
        <v>Yes</v>
      </c>
    </row>
    <row r="541" spans="2:5" x14ac:dyDescent="0.2">
      <c r="B541" t="s">
        <v>471</v>
      </c>
      <c r="C541" t="s">
        <v>468</v>
      </c>
      <c r="D541" s="3">
        <v>0.40699999999999997</v>
      </c>
      <c r="E541" s="2" t="str">
        <f t="shared" si="8"/>
        <v>No</v>
      </c>
    </row>
    <row r="542" spans="2:5" x14ac:dyDescent="0.2">
      <c r="B542" t="s">
        <v>472</v>
      </c>
      <c r="C542" t="s">
        <v>468</v>
      </c>
      <c r="D542" s="3">
        <v>0.432</v>
      </c>
      <c r="E542" s="2" t="str">
        <f t="shared" si="8"/>
        <v>No</v>
      </c>
    </row>
    <row r="543" spans="2:5" x14ac:dyDescent="0.2">
      <c r="B543" t="s">
        <v>473</v>
      </c>
      <c r="C543" t="s">
        <v>468</v>
      </c>
      <c r="D543" s="3">
        <v>0.46300000000000002</v>
      </c>
      <c r="E543" s="2" t="str">
        <f t="shared" si="8"/>
        <v>No</v>
      </c>
    </row>
    <row r="544" spans="2:5" x14ac:dyDescent="0.2">
      <c r="B544" t="s">
        <v>474</v>
      </c>
      <c r="C544" t="s">
        <v>468</v>
      </c>
      <c r="D544" s="3">
        <v>0.48</v>
      </c>
      <c r="E544" s="2" t="str">
        <f t="shared" si="8"/>
        <v>No</v>
      </c>
    </row>
    <row r="545" spans="2:5" x14ac:dyDescent="0.2">
      <c r="B545" t="s">
        <v>475</v>
      </c>
      <c r="C545" t="s">
        <v>468</v>
      </c>
      <c r="D545" s="3">
        <v>0.44900000000000001</v>
      </c>
      <c r="E545" s="2" t="str">
        <f t="shared" si="8"/>
        <v>No</v>
      </c>
    </row>
    <row r="546" spans="2:5" x14ac:dyDescent="0.2">
      <c r="B546" t="s">
        <v>476</v>
      </c>
      <c r="C546" t="s">
        <v>468</v>
      </c>
      <c r="D546" s="3">
        <v>0.46600000000000003</v>
      </c>
      <c r="E546" s="2" t="str">
        <f t="shared" si="8"/>
        <v>No</v>
      </c>
    </row>
    <row r="547" spans="2:5" x14ac:dyDescent="0.2">
      <c r="B547" t="s">
        <v>477</v>
      </c>
      <c r="C547" t="s">
        <v>468</v>
      </c>
      <c r="D547" s="3">
        <v>0.64900000000000002</v>
      </c>
      <c r="E547" s="2" t="str">
        <f t="shared" si="8"/>
        <v>Yes</v>
      </c>
    </row>
    <row r="548" spans="2:5" x14ac:dyDescent="0.2">
      <c r="B548" t="s">
        <v>478</v>
      </c>
      <c r="C548" t="s">
        <v>468</v>
      </c>
      <c r="D548" s="3">
        <v>0.60099999999999998</v>
      </c>
      <c r="E548" s="2" t="str">
        <f t="shared" si="8"/>
        <v>Yes</v>
      </c>
    </row>
    <row r="549" spans="2:5" x14ac:dyDescent="0.2">
      <c r="B549" t="s">
        <v>479</v>
      </c>
      <c r="C549" t="s">
        <v>480</v>
      </c>
      <c r="D549" s="3">
        <v>0.56699999999999995</v>
      </c>
      <c r="E549" s="2" t="str">
        <f t="shared" si="8"/>
        <v>Yes</v>
      </c>
    </row>
    <row r="550" spans="2:5" x14ac:dyDescent="0.2">
      <c r="B550" t="s">
        <v>481</v>
      </c>
      <c r="C550" t="s">
        <v>480</v>
      </c>
      <c r="D550" s="3">
        <v>0.504</v>
      </c>
      <c r="E550" s="2" t="str">
        <f t="shared" si="8"/>
        <v>Yes</v>
      </c>
    </row>
    <row r="551" spans="2:5" x14ac:dyDescent="0.2">
      <c r="B551" t="s">
        <v>123</v>
      </c>
      <c r="C551" t="s">
        <v>480</v>
      </c>
      <c r="D551" s="3">
        <v>0.55700000000000005</v>
      </c>
      <c r="E551" s="2" t="str">
        <f t="shared" si="8"/>
        <v>Yes</v>
      </c>
    </row>
    <row r="552" spans="2:5" x14ac:dyDescent="0.2">
      <c r="B552" t="s">
        <v>482</v>
      </c>
      <c r="C552" t="s">
        <v>480</v>
      </c>
      <c r="D552" s="3">
        <v>0.51</v>
      </c>
      <c r="E552" s="2" t="str">
        <f t="shared" si="8"/>
        <v>Yes</v>
      </c>
    </row>
    <row r="553" spans="2:5" x14ac:dyDescent="0.2">
      <c r="B553" t="s">
        <v>483</v>
      </c>
      <c r="C553" t="s">
        <v>480</v>
      </c>
      <c r="D553" s="3">
        <v>0.373</v>
      </c>
      <c r="E553" s="2" t="str">
        <f t="shared" si="8"/>
        <v>No</v>
      </c>
    </row>
    <row r="554" spans="2:5" x14ac:dyDescent="0.2">
      <c r="B554" t="s">
        <v>484</v>
      </c>
      <c r="C554" t="s">
        <v>480</v>
      </c>
      <c r="D554" s="3">
        <v>0.13900000000000001</v>
      </c>
      <c r="E554" s="2" t="str">
        <f t="shared" si="8"/>
        <v>No</v>
      </c>
    </row>
    <row r="555" spans="2:5" x14ac:dyDescent="0.2">
      <c r="B555" t="s">
        <v>485</v>
      </c>
      <c r="C555" t="s">
        <v>480</v>
      </c>
      <c r="D555" s="3">
        <v>0.30599999999999999</v>
      </c>
      <c r="E555" s="2" t="str">
        <f t="shared" si="8"/>
        <v>No</v>
      </c>
    </row>
    <row r="556" spans="2:5" x14ac:dyDescent="0.2">
      <c r="B556" t="s">
        <v>126</v>
      </c>
      <c r="C556" t="s">
        <v>480</v>
      </c>
      <c r="D556" s="3">
        <v>0.65300000000000002</v>
      </c>
      <c r="E556" s="2" t="str">
        <f t="shared" si="8"/>
        <v>Yes</v>
      </c>
    </row>
    <row r="557" spans="2:5" x14ac:dyDescent="0.2">
      <c r="B557" t="s">
        <v>127</v>
      </c>
      <c r="C557" t="s">
        <v>480</v>
      </c>
      <c r="D557" s="3">
        <v>0.54100000000000004</v>
      </c>
      <c r="E557" s="2" t="str">
        <f t="shared" si="8"/>
        <v>Yes</v>
      </c>
    </row>
    <row r="558" spans="2:5" x14ac:dyDescent="0.2">
      <c r="B558" t="s">
        <v>128</v>
      </c>
      <c r="C558" t="s">
        <v>480</v>
      </c>
      <c r="D558" s="3">
        <v>0.318</v>
      </c>
      <c r="E558" s="2" t="str">
        <f t="shared" si="8"/>
        <v>No</v>
      </c>
    </row>
    <row r="559" spans="2:5" x14ac:dyDescent="0.2">
      <c r="B559" t="s">
        <v>130</v>
      </c>
      <c r="C559" t="s">
        <v>480</v>
      </c>
      <c r="D559" s="3">
        <v>0.68799999999999994</v>
      </c>
      <c r="E559" s="2" t="str">
        <f t="shared" si="8"/>
        <v>Yes</v>
      </c>
    </row>
    <row r="560" spans="2:5" x14ac:dyDescent="0.2">
      <c r="B560" t="s">
        <v>486</v>
      </c>
      <c r="C560" t="s">
        <v>480</v>
      </c>
      <c r="D560" s="3">
        <v>0.57899999999999996</v>
      </c>
      <c r="E560" s="2" t="str">
        <f t="shared" si="8"/>
        <v>Yes</v>
      </c>
    </row>
    <row r="561" spans="2:5" x14ac:dyDescent="0.2">
      <c r="B561" t="s">
        <v>487</v>
      </c>
      <c r="C561" t="s">
        <v>480</v>
      </c>
      <c r="D561" s="3">
        <v>0.751</v>
      </c>
      <c r="E561" s="2" t="str">
        <f t="shared" si="8"/>
        <v>Yes</v>
      </c>
    </row>
    <row r="562" spans="2:5" x14ac:dyDescent="0.2">
      <c r="B562" t="s">
        <v>132</v>
      </c>
      <c r="C562" t="s">
        <v>480</v>
      </c>
      <c r="D562" s="3">
        <v>0.749</v>
      </c>
      <c r="E562" s="2" t="str">
        <f t="shared" si="8"/>
        <v>Yes</v>
      </c>
    </row>
    <row r="563" spans="2:5" x14ac:dyDescent="0.2">
      <c r="B563" t="s">
        <v>488</v>
      </c>
      <c r="C563" t="s">
        <v>480</v>
      </c>
      <c r="D563" s="3">
        <v>0.50800000000000001</v>
      </c>
      <c r="E563" s="2" t="str">
        <f t="shared" si="8"/>
        <v>Yes</v>
      </c>
    </row>
    <row r="564" spans="2:5" x14ac:dyDescent="0.2">
      <c r="B564" t="s">
        <v>489</v>
      </c>
      <c r="C564" t="s">
        <v>480</v>
      </c>
      <c r="D564" s="3">
        <v>0.45200000000000001</v>
      </c>
      <c r="E564" s="2" t="str">
        <f t="shared" si="8"/>
        <v>No</v>
      </c>
    </row>
    <row r="565" spans="2:5" x14ac:dyDescent="0.2">
      <c r="B565" t="s">
        <v>490</v>
      </c>
      <c r="C565" t="s">
        <v>480</v>
      </c>
      <c r="D565" s="3">
        <v>0.65400000000000003</v>
      </c>
      <c r="E565" s="2" t="str">
        <f t="shared" si="8"/>
        <v>Yes</v>
      </c>
    </row>
    <row r="566" spans="2:5" x14ac:dyDescent="0.2">
      <c r="B566" t="s">
        <v>135</v>
      </c>
      <c r="C566" t="s">
        <v>480</v>
      </c>
      <c r="D566" s="3">
        <v>0.70399999999999996</v>
      </c>
      <c r="E566" s="2" t="str">
        <f t="shared" si="8"/>
        <v>Yes</v>
      </c>
    </row>
    <row r="567" spans="2:5" x14ac:dyDescent="0.2">
      <c r="B567" t="s">
        <v>491</v>
      </c>
      <c r="C567" t="s">
        <v>480</v>
      </c>
      <c r="D567" s="3">
        <v>0.873</v>
      </c>
      <c r="E567" s="2" t="str">
        <f t="shared" si="8"/>
        <v>Yes</v>
      </c>
    </row>
    <row r="568" spans="2:5" x14ac:dyDescent="0.2">
      <c r="B568" t="s">
        <v>492</v>
      </c>
      <c r="C568" t="s">
        <v>480</v>
      </c>
      <c r="D568" s="3">
        <v>0.63400000000000001</v>
      </c>
      <c r="E568" s="2" t="str">
        <f t="shared" si="8"/>
        <v>Yes</v>
      </c>
    </row>
    <row r="569" spans="2:5" x14ac:dyDescent="0.2">
      <c r="B569" t="s">
        <v>493</v>
      </c>
      <c r="C569" t="s">
        <v>480</v>
      </c>
      <c r="D569" s="11" t="s">
        <v>1512</v>
      </c>
      <c r="E569" s="11"/>
    </row>
    <row r="570" spans="2:5" x14ac:dyDescent="0.2">
      <c r="B570" t="s">
        <v>375</v>
      </c>
      <c r="C570" t="s">
        <v>480</v>
      </c>
      <c r="D570" s="3">
        <v>0.21299999999999999</v>
      </c>
      <c r="E570" s="2" t="str">
        <f t="shared" si="8"/>
        <v>No</v>
      </c>
    </row>
    <row r="571" spans="2:5" x14ac:dyDescent="0.2">
      <c r="B571" t="s">
        <v>376</v>
      </c>
      <c r="C571" t="s">
        <v>480</v>
      </c>
      <c r="D571" s="3">
        <v>0.17100000000000001</v>
      </c>
      <c r="E571" s="2" t="str">
        <f t="shared" si="8"/>
        <v>No</v>
      </c>
    </row>
    <row r="572" spans="2:5" x14ac:dyDescent="0.2">
      <c r="B572" t="s">
        <v>377</v>
      </c>
      <c r="C572" t="s">
        <v>480</v>
      </c>
      <c r="D572" s="3">
        <v>6.6000000000000003E-2</v>
      </c>
      <c r="E572" s="2" t="str">
        <f t="shared" si="8"/>
        <v>No</v>
      </c>
    </row>
    <row r="573" spans="2:5" x14ac:dyDescent="0.2">
      <c r="B573" t="s">
        <v>494</v>
      </c>
      <c r="C573" t="s">
        <v>480</v>
      </c>
      <c r="D573" s="3">
        <v>0.30599999999999999</v>
      </c>
      <c r="E573" s="2" t="str">
        <f t="shared" si="8"/>
        <v>No</v>
      </c>
    </row>
    <row r="574" spans="2:5" x14ac:dyDescent="0.2">
      <c r="B574" t="s">
        <v>495</v>
      </c>
      <c r="C574" t="s">
        <v>480</v>
      </c>
      <c r="D574" s="3">
        <v>0.33300000000000002</v>
      </c>
      <c r="E574" s="2" t="str">
        <f t="shared" si="8"/>
        <v>No</v>
      </c>
    </row>
    <row r="575" spans="2:5" x14ac:dyDescent="0.2">
      <c r="B575" t="s">
        <v>496</v>
      </c>
      <c r="C575" t="s">
        <v>480</v>
      </c>
      <c r="D575" s="3">
        <v>0.13600000000000001</v>
      </c>
      <c r="E575" s="2" t="str">
        <f t="shared" si="8"/>
        <v>No</v>
      </c>
    </row>
    <row r="576" spans="2:5" x14ac:dyDescent="0.2">
      <c r="B576" t="s">
        <v>497</v>
      </c>
      <c r="C576" t="s">
        <v>480</v>
      </c>
      <c r="D576" s="3">
        <v>0.45500000000000002</v>
      </c>
      <c r="E576" s="2" t="str">
        <f t="shared" si="8"/>
        <v>No</v>
      </c>
    </row>
    <row r="577" spans="2:5" x14ac:dyDescent="0.2">
      <c r="B577" t="s">
        <v>498</v>
      </c>
      <c r="C577" t="s">
        <v>480</v>
      </c>
      <c r="D577" s="3">
        <v>0.626</v>
      </c>
      <c r="E577" s="2" t="str">
        <f t="shared" si="8"/>
        <v>Yes</v>
      </c>
    </row>
    <row r="578" spans="2:5" x14ac:dyDescent="0.2">
      <c r="B578" t="s">
        <v>499</v>
      </c>
      <c r="C578" t="s">
        <v>480</v>
      </c>
      <c r="D578" s="3">
        <v>0.42299999999999999</v>
      </c>
      <c r="E578" s="2" t="str">
        <f t="shared" si="8"/>
        <v>No</v>
      </c>
    </row>
    <row r="579" spans="2:5" x14ac:dyDescent="0.2">
      <c r="B579" t="s">
        <v>500</v>
      </c>
      <c r="C579" t="s">
        <v>480</v>
      </c>
      <c r="D579" s="3">
        <v>0.54100000000000004</v>
      </c>
      <c r="E579" s="2" t="str">
        <f t="shared" si="8"/>
        <v>Yes</v>
      </c>
    </row>
    <row r="580" spans="2:5" x14ac:dyDescent="0.2">
      <c r="B580" t="s">
        <v>139</v>
      </c>
      <c r="C580" t="s">
        <v>480</v>
      </c>
      <c r="D580" s="3">
        <v>0.38800000000000001</v>
      </c>
      <c r="E580" s="2" t="str">
        <f t="shared" si="8"/>
        <v>No</v>
      </c>
    </row>
    <row r="581" spans="2:5" x14ac:dyDescent="0.2">
      <c r="B581" t="s">
        <v>140</v>
      </c>
      <c r="C581" t="s">
        <v>480</v>
      </c>
      <c r="D581" s="3">
        <v>0.502</v>
      </c>
      <c r="E581" s="2" t="str">
        <f t="shared" si="8"/>
        <v>Yes</v>
      </c>
    </row>
    <row r="582" spans="2:5" x14ac:dyDescent="0.2">
      <c r="B582" t="s">
        <v>501</v>
      </c>
      <c r="C582" t="s">
        <v>480</v>
      </c>
      <c r="D582" s="3">
        <v>0.27200000000000002</v>
      </c>
      <c r="E582" s="2" t="str">
        <f t="shared" ref="E582:E645" si="9">IF(D582&lt;0.5,"No","Yes")</f>
        <v>No</v>
      </c>
    </row>
    <row r="583" spans="2:5" x14ac:dyDescent="0.2">
      <c r="B583" t="s">
        <v>502</v>
      </c>
      <c r="C583" t="s">
        <v>480</v>
      </c>
      <c r="D583" s="3">
        <v>0.34599999999999997</v>
      </c>
      <c r="E583" s="2" t="str">
        <f t="shared" si="9"/>
        <v>No</v>
      </c>
    </row>
    <row r="584" spans="2:5" x14ac:dyDescent="0.2">
      <c r="B584" t="s">
        <v>503</v>
      </c>
      <c r="C584" t="s">
        <v>480</v>
      </c>
      <c r="D584" s="3">
        <v>9.6000000000000002E-2</v>
      </c>
      <c r="E584" s="2" t="str">
        <f t="shared" si="9"/>
        <v>No</v>
      </c>
    </row>
    <row r="585" spans="2:5" x14ac:dyDescent="0.2">
      <c r="B585" t="s">
        <v>504</v>
      </c>
      <c r="C585" t="s">
        <v>480</v>
      </c>
      <c r="D585" s="3">
        <v>0.38100000000000001</v>
      </c>
      <c r="E585" s="2" t="str">
        <f t="shared" si="9"/>
        <v>No</v>
      </c>
    </row>
    <row r="586" spans="2:5" x14ac:dyDescent="0.2">
      <c r="B586" t="s">
        <v>141</v>
      </c>
      <c r="C586" t="s">
        <v>480</v>
      </c>
      <c r="D586" s="3">
        <v>0.14499999999999999</v>
      </c>
      <c r="E586" s="2" t="str">
        <f t="shared" si="9"/>
        <v>No</v>
      </c>
    </row>
    <row r="587" spans="2:5" x14ac:dyDescent="0.2">
      <c r="B587" t="s">
        <v>505</v>
      </c>
      <c r="C587" t="s">
        <v>480</v>
      </c>
      <c r="D587" s="3">
        <v>0.129</v>
      </c>
      <c r="E587" s="2" t="str">
        <f t="shared" si="9"/>
        <v>No</v>
      </c>
    </row>
    <row r="588" spans="2:5" x14ac:dyDescent="0.2">
      <c r="B588" t="s">
        <v>506</v>
      </c>
      <c r="C588" t="s">
        <v>480</v>
      </c>
      <c r="D588" s="3">
        <v>4.2000000000000003E-2</v>
      </c>
      <c r="E588" s="2" t="str">
        <f t="shared" si="9"/>
        <v>No</v>
      </c>
    </row>
    <row r="589" spans="2:5" x14ac:dyDescent="0.2">
      <c r="B589" t="s">
        <v>507</v>
      </c>
      <c r="C589" t="s">
        <v>480</v>
      </c>
      <c r="D589" s="3">
        <v>0.42499999999999999</v>
      </c>
      <c r="E589" s="2" t="str">
        <f t="shared" si="9"/>
        <v>No</v>
      </c>
    </row>
    <row r="590" spans="2:5" x14ac:dyDescent="0.2">
      <c r="B590" t="s">
        <v>508</v>
      </c>
      <c r="C590" t="s">
        <v>480</v>
      </c>
      <c r="D590" s="3">
        <v>0.216</v>
      </c>
      <c r="E590" s="2" t="str">
        <f t="shared" si="9"/>
        <v>No</v>
      </c>
    </row>
    <row r="591" spans="2:5" x14ac:dyDescent="0.2">
      <c r="B591" t="s">
        <v>509</v>
      </c>
      <c r="C591" t="s">
        <v>480</v>
      </c>
      <c r="D591" s="3">
        <v>0.42299999999999999</v>
      </c>
      <c r="E591" s="2" t="str">
        <f t="shared" si="9"/>
        <v>No</v>
      </c>
    </row>
    <row r="592" spans="2:5" x14ac:dyDescent="0.2">
      <c r="B592" t="s">
        <v>510</v>
      </c>
      <c r="C592" t="s">
        <v>480</v>
      </c>
      <c r="D592" s="3">
        <v>0.54400000000000004</v>
      </c>
      <c r="E592" s="2" t="str">
        <f t="shared" si="9"/>
        <v>Yes</v>
      </c>
    </row>
    <row r="593" spans="2:5" x14ac:dyDescent="0.2">
      <c r="B593" t="s">
        <v>511</v>
      </c>
      <c r="C593" t="s">
        <v>480</v>
      </c>
      <c r="D593" s="3">
        <v>0.16</v>
      </c>
      <c r="E593" s="2" t="str">
        <f t="shared" si="9"/>
        <v>No</v>
      </c>
    </row>
    <row r="594" spans="2:5" x14ac:dyDescent="0.2">
      <c r="B594" t="s">
        <v>512</v>
      </c>
      <c r="C594" t="s">
        <v>480</v>
      </c>
      <c r="D594" s="3">
        <v>0.17799999999999999</v>
      </c>
      <c r="E594" s="2" t="str">
        <f t="shared" si="9"/>
        <v>No</v>
      </c>
    </row>
    <row r="595" spans="2:5" x14ac:dyDescent="0.2">
      <c r="B595" t="s">
        <v>513</v>
      </c>
      <c r="C595" t="s">
        <v>480</v>
      </c>
      <c r="D595" s="3">
        <v>0.24099999999999999</v>
      </c>
      <c r="E595" s="2" t="str">
        <f t="shared" si="9"/>
        <v>No</v>
      </c>
    </row>
    <row r="596" spans="2:5" x14ac:dyDescent="0.2">
      <c r="B596" t="s">
        <v>514</v>
      </c>
      <c r="C596" t="s">
        <v>480</v>
      </c>
      <c r="D596" s="3">
        <v>6.9000000000000006E-2</v>
      </c>
      <c r="E596" s="2" t="str">
        <f t="shared" si="9"/>
        <v>No</v>
      </c>
    </row>
    <row r="597" spans="2:5" x14ac:dyDescent="0.2">
      <c r="B597" t="s">
        <v>515</v>
      </c>
      <c r="C597" t="s">
        <v>480</v>
      </c>
      <c r="D597" s="3">
        <v>0.22900000000000001</v>
      </c>
      <c r="E597" s="2" t="str">
        <f t="shared" si="9"/>
        <v>No</v>
      </c>
    </row>
    <row r="598" spans="2:5" x14ac:dyDescent="0.2">
      <c r="B598" t="s">
        <v>516</v>
      </c>
      <c r="C598" t="s">
        <v>480</v>
      </c>
      <c r="D598" s="3">
        <v>0.23899999999999999</v>
      </c>
      <c r="E598" s="2" t="str">
        <f t="shared" si="9"/>
        <v>No</v>
      </c>
    </row>
    <row r="599" spans="2:5" x14ac:dyDescent="0.2">
      <c r="B599" t="s">
        <v>517</v>
      </c>
      <c r="C599" t="s">
        <v>480</v>
      </c>
      <c r="D599" s="3">
        <v>7.8E-2</v>
      </c>
      <c r="E599" s="2" t="str">
        <f t="shared" si="9"/>
        <v>No</v>
      </c>
    </row>
    <row r="600" spans="2:5" x14ac:dyDescent="0.2">
      <c r="B600" t="s">
        <v>518</v>
      </c>
      <c r="C600" t="s">
        <v>480</v>
      </c>
      <c r="D600" s="3">
        <v>0.11600000000000001</v>
      </c>
      <c r="E600" s="2" t="str">
        <f t="shared" si="9"/>
        <v>No</v>
      </c>
    </row>
    <row r="601" spans="2:5" x14ac:dyDescent="0.2">
      <c r="B601" t="s">
        <v>519</v>
      </c>
      <c r="C601" t="s">
        <v>480</v>
      </c>
      <c r="D601" s="3">
        <v>0.219</v>
      </c>
      <c r="E601" s="2" t="str">
        <f t="shared" si="9"/>
        <v>No</v>
      </c>
    </row>
    <row r="602" spans="2:5" x14ac:dyDescent="0.2">
      <c r="B602" t="s">
        <v>520</v>
      </c>
      <c r="C602" t="s">
        <v>480</v>
      </c>
      <c r="D602" s="3">
        <v>0.41699999999999998</v>
      </c>
      <c r="E602" s="2" t="str">
        <f t="shared" si="9"/>
        <v>No</v>
      </c>
    </row>
    <row r="603" spans="2:5" x14ac:dyDescent="0.2">
      <c r="B603" t="s">
        <v>521</v>
      </c>
      <c r="C603" t="s">
        <v>480</v>
      </c>
      <c r="D603" s="3">
        <v>0.46500000000000002</v>
      </c>
      <c r="E603" s="2" t="str">
        <f t="shared" si="9"/>
        <v>No</v>
      </c>
    </row>
    <row r="604" spans="2:5" x14ac:dyDescent="0.2">
      <c r="B604" t="s">
        <v>522</v>
      </c>
      <c r="C604" t="s">
        <v>480</v>
      </c>
      <c r="D604" s="3">
        <v>0.16</v>
      </c>
      <c r="E604" s="2" t="str">
        <f t="shared" si="9"/>
        <v>No</v>
      </c>
    </row>
    <row r="605" spans="2:5" x14ac:dyDescent="0.2">
      <c r="B605" t="s">
        <v>384</v>
      </c>
      <c r="C605" t="s">
        <v>480</v>
      </c>
      <c r="D605" s="3">
        <v>0.14399999999999999</v>
      </c>
      <c r="E605" s="2" t="str">
        <f t="shared" si="9"/>
        <v>No</v>
      </c>
    </row>
    <row r="606" spans="2:5" x14ac:dyDescent="0.2">
      <c r="B606" t="s">
        <v>385</v>
      </c>
      <c r="C606" t="s">
        <v>480</v>
      </c>
      <c r="D606" s="3">
        <v>0.33300000000000002</v>
      </c>
      <c r="E606" s="2" t="str">
        <f t="shared" si="9"/>
        <v>No</v>
      </c>
    </row>
    <row r="607" spans="2:5" x14ac:dyDescent="0.2">
      <c r="B607" t="s">
        <v>386</v>
      </c>
      <c r="C607" t="s">
        <v>480</v>
      </c>
      <c r="D607" s="3">
        <v>0.88400000000000001</v>
      </c>
      <c r="E607" s="2" t="str">
        <f t="shared" si="9"/>
        <v>Yes</v>
      </c>
    </row>
    <row r="608" spans="2:5" x14ac:dyDescent="0.2">
      <c r="B608" t="s">
        <v>282</v>
      </c>
      <c r="C608" t="s">
        <v>480</v>
      </c>
      <c r="D608" s="11" t="s">
        <v>1512</v>
      </c>
      <c r="E608" s="11"/>
    </row>
    <row r="609" spans="2:5" x14ac:dyDescent="0.2">
      <c r="B609" t="s">
        <v>4</v>
      </c>
      <c r="C609" t="s">
        <v>523</v>
      </c>
      <c r="D609" s="3">
        <v>0.68</v>
      </c>
      <c r="E609" s="2" t="str">
        <f t="shared" si="9"/>
        <v>Yes</v>
      </c>
    </row>
    <row r="610" spans="2:5" x14ac:dyDescent="0.2">
      <c r="B610" t="s">
        <v>5</v>
      </c>
      <c r="C610" t="s">
        <v>523</v>
      </c>
      <c r="D610" s="3">
        <v>0.56899999999999995</v>
      </c>
      <c r="E610" s="2" t="str">
        <f t="shared" si="9"/>
        <v>Yes</v>
      </c>
    </row>
    <row r="611" spans="2:5" x14ac:dyDescent="0.2">
      <c r="B611" t="s">
        <v>6</v>
      </c>
      <c r="C611" t="s">
        <v>523</v>
      </c>
      <c r="D611" s="3">
        <v>0.54300000000000004</v>
      </c>
      <c r="E611" s="2" t="str">
        <f t="shared" si="9"/>
        <v>Yes</v>
      </c>
    </row>
    <row r="612" spans="2:5" x14ac:dyDescent="0.2">
      <c r="B612" t="s">
        <v>182</v>
      </c>
      <c r="C612" t="s">
        <v>523</v>
      </c>
      <c r="D612" s="3">
        <v>0.56299999999999994</v>
      </c>
      <c r="E612" s="2" t="str">
        <f t="shared" si="9"/>
        <v>Yes</v>
      </c>
    </row>
    <row r="613" spans="2:5" x14ac:dyDescent="0.2">
      <c r="B613" t="s">
        <v>524</v>
      </c>
      <c r="C613" t="s">
        <v>523</v>
      </c>
      <c r="D613" s="3">
        <v>0.49399999999999999</v>
      </c>
      <c r="E613" s="2" t="str">
        <f t="shared" si="9"/>
        <v>No</v>
      </c>
    </row>
    <row r="614" spans="2:5" x14ac:dyDescent="0.2">
      <c r="B614" t="s">
        <v>322</v>
      </c>
      <c r="C614" t="s">
        <v>523</v>
      </c>
      <c r="D614" s="3">
        <v>0.38800000000000001</v>
      </c>
      <c r="E614" s="2" t="str">
        <f t="shared" si="9"/>
        <v>No</v>
      </c>
    </row>
    <row r="615" spans="2:5" x14ac:dyDescent="0.2">
      <c r="B615" t="s">
        <v>183</v>
      </c>
      <c r="C615" t="s">
        <v>523</v>
      </c>
      <c r="D615" s="3">
        <v>0.625</v>
      </c>
      <c r="E615" s="2" t="str">
        <f t="shared" si="9"/>
        <v>Yes</v>
      </c>
    </row>
    <row r="616" spans="2:5" x14ac:dyDescent="0.2">
      <c r="B616" t="s">
        <v>17</v>
      </c>
      <c r="C616" t="s">
        <v>523</v>
      </c>
      <c r="D616" s="3">
        <v>0.371</v>
      </c>
      <c r="E616" s="2" t="str">
        <f t="shared" si="9"/>
        <v>No</v>
      </c>
    </row>
    <row r="617" spans="2:5" x14ac:dyDescent="0.2">
      <c r="B617" t="s">
        <v>184</v>
      </c>
      <c r="C617" t="s">
        <v>523</v>
      </c>
      <c r="D617" s="3">
        <v>0.47099999999999997</v>
      </c>
      <c r="E617" s="2" t="str">
        <f t="shared" si="9"/>
        <v>No</v>
      </c>
    </row>
    <row r="618" spans="2:5" x14ac:dyDescent="0.2">
      <c r="B618" t="s">
        <v>525</v>
      </c>
      <c r="C618" t="s">
        <v>523</v>
      </c>
      <c r="D618" s="3">
        <v>0.46800000000000003</v>
      </c>
      <c r="E618" s="2" t="str">
        <f t="shared" si="9"/>
        <v>No</v>
      </c>
    </row>
    <row r="619" spans="2:5" x14ac:dyDescent="0.2">
      <c r="B619" t="s">
        <v>25</v>
      </c>
      <c r="C619" t="s">
        <v>523</v>
      </c>
      <c r="D619" s="3">
        <v>0.38600000000000001</v>
      </c>
      <c r="E619" s="2" t="str">
        <f t="shared" si="9"/>
        <v>No</v>
      </c>
    </row>
    <row r="620" spans="2:5" x14ac:dyDescent="0.2">
      <c r="B620" t="s">
        <v>26</v>
      </c>
      <c r="C620" t="s">
        <v>523</v>
      </c>
      <c r="D620" s="3">
        <v>0.499</v>
      </c>
      <c r="E620" s="2" t="str">
        <f t="shared" si="9"/>
        <v>No</v>
      </c>
    </row>
    <row r="621" spans="2:5" x14ac:dyDescent="0.2">
      <c r="B621" t="s">
        <v>27</v>
      </c>
      <c r="C621" t="s">
        <v>523</v>
      </c>
      <c r="D621" s="3">
        <v>0.51700000000000002</v>
      </c>
      <c r="E621" s="2" t="str">
        <f t="shared" si="9"/>
        <v>Yes</v>
      </c>
    </row>
    <row r="622" spans="2:5" x14ac:dyDescent="0.2">
      <c r="B622" t="s">
        <v>28</v>
      </c>
      <c r="C622" t="s">
        <v>523</v>
      </c>
      <c r="D622" s="3">
        <v>0.31900000000000001</v>
      </c>
      <c r="E622" s="2" t="str">
        <f t="shared" si="9"/>
        <v>No</v>
      </c>
    </row>
    <row r="623" spans="2:5" x14ac:dyDescent="0.2">
      <c r="B623" t="s">
        <v>121</v>
      </c>
      <c r="C623" t="s">
        <v>526</v>
      </c>
      <c r="D623" s="3">
        <v>0.38800000000000001</v>
      </c>
      <c r="E623" s="2" t="str">
        <f t="shared" si="9"/>
        <v>No</v>
      </c>
    </row>
    <row r="624" spans="2:5" x14ac:dyDescent="0.2">
      <c r="B624" t="s">
        <v>123</v>
      </c>
      <c r="C624" t="s">
        <v>526</v>
      </c>
      <c r="D624" s="3">
        <v>0.72599999999999998</v>
      </c>
      <c r="E624" s="2" t="str">
        <f t="shared" si="9"/>
        <v>Yes</v>
      </c>
    </row>
    <row r="625" spans="2:5" x14ac:dyDescent="0.2">
      <c r="B625" t="s">
        <v>482</v>
      </c>
      <c r="C625" t="s">
        <v>526</v>
      </c>
      <c r="D625" s="3">
        <v>0.79600000000000004</v>
      </c>
      <c r="E625" s="2" t="str">
        <f t="shared" si="9"/>
        <v>Yes</v>
      </c>
    </row>
    <row r="626" spans="2:5" x14ac:dyDescent="0.2">
      <c r="B626" t="s">
        <v>483</v>
      </c>
      <c r="C626" t="s">
        <v>526</v>
      </c>
      <c r="D626" s="3">
        <v>0.68700000000000006</v>
      </c>
      <c r="E626" s="2" t="str">
        <f t="shared" si="9"/>
        <v>Yes</v>
      </c>
    </row>
    <row r="627" spans="2:5" x14ac:dyDescent="0.2">
      <c r="B627" t="s">
        <v>125</v>
      </c>
      <c r="C627" t="s">
        <v>526</v>
      </c>
      <c r="D627" s="3">
        <v>0.68799999999999994</v>
      </c>
      <c r="E627" s="2" t="str">
        <f t="shared" si="9"/>
        <v>Yes</v>
      </c>
    </row>
    <row r="628" spans="2:5" x14ac:dyDescent="0.2">
      <c r="B628" t="s">
        <v>126</v>
      </c>
      <c r="C628" t="s">
        <v>526</v>
      </c>
      <c r="D628" s="3">
        <v>0.82699999999999996</v>
      </c>
      <c r="E628" s="2" t="str">
        <f t="shared" si="9"/>
        <v>Yes</v>
      </c>
    </row>
    <row r="629" spans="2:5" x14ac:dyDescent="0.2">
      <c r="B629" t="s">
        <v>127</v>
      </c>
      <c r="C629" t="s">
        <v>526</v>
      </c>
      <c r="D629" s="3">
        <v>0.71699999999999997</v>
      </c>
      <c r="E629" s="2" t="str">
        <f t="shared" si="9"/>
        <v>Yes</v>
      </c>
    </row>
    <row r="630" spans="2:5" x14ac:dyDescent="0.2">
      <c r="B630" t="s">
        <v>128</v>
      </c>
      <c r="C630" t="s">
        <v>526</v>
      </c>
      <c r="D630" s="3">
        <v>0.76500000000000001</v>
      </c>
      <c r="E630" s="2" t="str">
        <f t="shared" si="9"/>
        <v>Yes</v>
      </c>
    </row>
    <row r="631" spans="2:5" x14ac:dyDescent="0.2">
      <c r="B631" t="s">
        <v>527</v>
      </c>
      <c r="C631" t="s">
        <v>526</v>
      </c>
      <c r="D631" s="3">
        <v>0.90600000000000003</v>
      </c>
      <c r="E631" s="2" t="str">
        <f t="shared" si="9"/>
        <v>Yes</v>
      </c>
    </row>
    <row r="632" spans="2:5" x14ac:dyDescent="0.2">
      <c r="B632" t="s">
        <v>528</v>
      </c>
      <c r="C632" t="s">
        <v>526</v>
      </c>
      <c r="D632" s="3">
        <v>0.85199999999999998</v>
      </c>
      <c r="E632" s="2" t="str">
        <f t="shared" si="9"/>
        <v>Yes</v>
      </c>
    </row>
    <row r="633" spans="2:5" x14ac:dyDescent="0.2">
      <c r="B633" t="s">
        <v>130</v>
      </c>
      <c r="C633" t="s">
        <v>526</v>
      </c>
      <c r="D633" s="3">
        <v>0.55100000000000005</v>
      </c>
      <c r="E633" s="2" t="str">
        <f t="shared" si="9"/>
        <v>Yes</v>
      </c>
    </row>
    <row r="634" spans="2:5" x14ac:dyDescent="0.2">
      <c r="B634" t="s">
        <v>131</v>
      </c>
      <c r="C634" t="s">
        <v>526</v>
      </c>
      <c r="D634" s="3">
        <v>0.61399999999999999</v>
      </c>
      <c r="E634" s="2" t="str">
        <f t="shared" si="9"/>
        <v>Yes</v>
      </c>
    </row>
    <row r="635" spans="2:5" x14ac:dyDescent="0.2">
      <c r="B635" t="s">
        <v>132</v>
      </c>
      <c r="C635" t="s">
        <v>526</v>
      </c>
      <c r="D635" s="3">
        <v>0.46100000000000002</v>
      </c>
      <c r="E635" s="2" t="str">
        <f t="shared" si="9"/>
        <v>No</v>
      </c>
    </row>
    <row r="636" spans="2:5" x14ac:dyDescent="0.2">
      <c r="B636" t="s">
        <v>133</v>
      </c>
      <c r="C636" t="s">
        <v>526</v>
      </c>
      <c r="D636" s="3">
        <v>0.17</v>
      </c>
      <c r="E636" s="2" t="str">
        <f t="shared" si="9"/>
        <v>No</v>
      </c>
    </row>
    <row r="637" spans="2:5" x14ac:dyDescent="0.2">
      <c r="B637" t="s">
        <v>134</v>
      </c>
      <c r="C637" t="s">
        <v>526</v>
      </c>
      <c r="D637" s="3">
        <v>0.47199999999999998</v>
      </c>
      <c r="E637" s="2" t="str">
        <f t="shared" si="9"/>
        <v>No</v>
      </c>
    </row>
    <row r="638" spans="2:5" x14ac:dyDescent="0.2">
      <c r="B638" t="s">
        <v>135</v>
      </c>
      <c r="C638" t="s">
        <v>526</v>
      </c>
      <c r="D638" s="3">
        <v>0.71699999999999997</v>
      </c>
      <c r="E638" s="2" t="str">
        <f t="shared" si="9"/>
        <v>Yes</v>
      </c>
    </row>
    <row r="639" spans="2:5" x14ac:dyDescent="0.2">
      <c r="B639" t="s">
        <v>136</v>
      </c>
      <c r="C639" t="s">
        <v>526</v>
      </c>
      <c r="D639" s="3">
        <v>0.57699999999999996</v>
      </c>
      <c r="E639" s="2" t="str">
        <f t="shared" si="9"/>
        <v>Yes</v>
      </c>
    </row>
    <row r="640" spans="2:5" x14ac:dyDescent="0.2">
      <c r="B640" t="s">
        <v>375</v>
      </c>
      <c r="C640" t="s">
        <v>526</v>
      </c>
      <c r="D640" s="3">
        <v>0.57499999999999996</v>
      </c>
      <c r="E640" s="2" t="str">
        <f t="shared" si="9"/>
        <v>Yes</v>
      </c>
    </row>
    <row r="641" spans="2:5" x14ac:dyDescent="0.2">
      <c r="B641" t="s">
        <v>529</v>
      </c>
      <c r="C641" t="s">
        <v>526</v>
      </c>
      <c r="D641" s="3">
        <v>0.79900000000000004</v>
      </c>
      <c r="E641" s="2" t="str">
        <f t="shared" si="9"/>
        <v>Yes</v>
      </c>
    </row>
    <row r="642" spans="2:5" x14ac:dyDescent="0.2">
      <c r="B642" t="s">
        <v>138</v>
      </c>
      <c r="C642" t="s">
        <v>526</v>
      </c>
      <c r="D642" s="3">
        <v>0.56299999999999994</v>
      </c>
      <c r="E642" s="2" t="str">
        <f t="shared" si="9"/>
        <v>Yes</v>
      </c>
    </row>
    <row r="643" spans="2:5" x14ac:dyDescent="0.2">
      <c r="B643" t="s">
        <v>378</v>
      </c>
      <c r="C643" t="s">
        <v>526</v>
      </c>
      <c r="D643" s="3">
        <v>0.65300000000000002</v>
      </c>
      <c r="E643" s="2" t="str">
        <f t="shared" si="9"/>
        <v>Yes</v>
      </c>
    </row>
    <row r="644" spans="2:5" x14ac:dyDescent="0.2">
      <c r="B644" t="s">
        <v>379</v>
      </c>
      <c r="C644" t="s">
        <v>526</v>
      </c>
      <c r="D644" s="3">
        <v>0.76600000000000001</v>
      </c>
      <c r="E644" s="2" t="str">
        <f t="shared" si="9"/>
        <v>Yes</v>
      </c>
    </row>
    <row r="645" spans="2:5" x14ac:dyDescent="0.2">
      <c r="B645" t="s">
        <v>380</v>
      </c>
      <c r="C645" t="s">
        <v>526</v>
      </c>
      <c r="D645" s="3">
        <v>0.47699999999999998</v>
      </c>
      <c r="E645" s="2" t="str">
        <f t="shared" si="9"/>
        <v>No</v>
      </c>
    </row>
    <row r="646" spans="2:5" x14ac:dyDescent="0.2">
      <c r="B646" t="s">
        <v>382</v>
      </c>
      <c r="C646" t="s">
        <v>526</v>
      </c>
      <c r="D646" s="3">
        <v>0.65200000000000002</v>
      </c>
      <c r="E646" s="2" t="str">
        <f t="shared" ref="E646:E709" si="10">IF(D646&lt;0.5,"No","Yes")</f>
        <v>Yes</v>
      </c>
    </row>
    <row r="647" spans="2:5" x14ac:dyDescent="0.2">
      <c r="B647" t="s">
        <v>383</v>
      </c>
      <c r="C647" t="s">
        <v>526</v>
      </c>
      <c r="D647" s="3">
        <v>0.621</v>
      </c>
      <c r="E647" s="2" t="str">
        <f t="shared" si="10"/>
        <v>Yes</v>
      </c>
    </row>
    <row r="648" spans="2:5" x14ac:dyDescent="0.2">
      <c r="B648" t="s">
        <v>384</v>
      </c>
      <c r="C648" t="s">
        <v>526</v>
      </c>
      <c r="D648" s="3">
        <v>0.35099999999999998</v>
      </c>
      <c r="E648" s="2" t="str">
        <f t="shared" si="10"/>
        <v>No</v>
      </c>
    </row>
    <row r="649" spans="2:5" x14ac:dyDescent="0.2">
      <c r="B649" t="s">
        <v>385</v>
      </c>
      <c r="C649" t="s">
        <v>526</v>
      </c>
      <c r="D649" s="3">
        <v>0.33700000000000002</v>
      </c>
      <c r="E649" s="2" t="str">
        <f t="shared" si="10"/>
        <v>No</v>
      </c>
    </row>
    <row r="650" spans="2:5" x14ac:dyDescent="0.2">
      <c r="B650" t="s">
        <v>387</v>
      </c>
      <c r="C650" t="s">
        <v>526</v>
      </c>
      <c r="D650" s="3">
        <v>8.6999999999999994E-2</v>
      </c>
      <c r="E650" s="2" t="str">
        <f t="shared" si="10"/>
        <v>No</v>
      </c>
    </row>
    <row r="651" spans="2:5" x14ac:dyDescent="0.2">
      <c r="B651" t="s">
        <v>388</v>
      </c>
      <c r="C651" t="s">
        <v>526</v>
      </c>
      <c r="D651" s="3">
        <v>0.08</v>
      </c>
      <c r="E651" s="2" t="str">
        <f t="shared" si="10"/>
        <v>No</v>
      </c>
    </row>
    <row r="652" spans="2:5" x14ac:dyDescent="0.2">
      <c r="B652" t="s">
        <v>530</v>
      </c>
      <c r="C652" t="s">
        <v>526</v>
      </c>
      <c r="D652" s="3">
        <v>0.191</v>
      </c>
      <c r="E652" s="2" t="str">
        <f t="shared" si="10"/>
        <v>No</v>
      </c>
    </row>
    <row r="653" spans="2:5" x14ac:dyDescent="0.2">
      <c r="B653" t="s">
        <v>157</v>
      </c>
      <c r="C653" t="s">
        <v>526</v>
      </c>
      <c r="D653" s="3">
        <v>0.184</v>
      </c>
      <c r="E653" s="2" t="str">
        <f t="shared" si="10"/>
        <v>No</v>
      </c>
    </row>
    <row r="654" spans="2:5" x14ac:dyDescent="0.2">
      <c r="B654" t="s">
        <v>158</v>
      </c>
      <c r="C654" t="s">
        <v>526</v>
      </c>
      <c r="D654" s="3">
        <v>0.19700000000000001</v>
      </c>
      <c r="E654" s="2" t="str">
        <f t="shared" si="10"/>
        <v>No</v>
      </c>
    </row>
    <row r="655" spans="2:5" x14ac:dyDescent="0.2">
      <c r="B655" t="s">
        <v>162</v>
      </c>
      <c r="C655" t="s">
        <v>526</v>
      </c>
      <c r="D655" s="3">
        <v>0.67300000000000004</v>
      </c>
      <c r="E655" s="2" t="str">
        <f t="shared" si="10"/>
        <v>Yes</v>
      </c>
    </row>
    <row r="656" spans="2:5" x14ac:dyDescent="0.2">
      <c r="B656" t="s">
        <v>163</v>
      </c>
      <c r="C656" t="s">
        <v>526</v>
      </c>
      <c r="D656" s="3">
        <v>0.59499999999999997</v>
      </c>
      <c r="E656" s="2" t="str">
        <f t="shared" si="10"/>
        <v>Yes</v>
      </c>
    </row>
    <row r="657" spans="2:5" x14ac:dyDescent="0.2">
      <c r="B657" t="s">
        <v>164</v>
      </c>
      <c r="C657" t="s">
        <v>526</v>
      </c>
      <c r="D657" s="3">
        <v>0.66400000000000003</v>
      </c>
      <c r="E657" s="2" t="str">
        <f t="shared" si="10"/>
        <v>Yes</v>
      </c>
    </row>
    <row r="658" spans="2:5" x14ac:dyDescent="0.2">
      <c r="B658" t="s">
        <v>531</v>
      </c>
      <c r="C658" t="s">
        <v>526</v>
      </c>
      <c r="D658" s="3">
        <v>0.26300000000000001</v>
      </c>
      <c r="E658" s="2" t="str">
        <f t="shared" si="10"/>
        <v>No</v>
      </c>
    </row>
    <row r="659" spans="2:5" x14ac:dyDescent="0.2">
      <c r="B659" t="s">
        <v>166</v>
      </c>
      <c r="C659" t="s">
        <v>526</v>
      </c>
      <c r="D659" s="3">
        <v>0.48599999999999999</v>
      </c>
      <c r="E659" s="2" t="str">
        <f t="shared" si="10"/>
        <v>No</v>
      </c>
    </row>
    <row r="660" spans="2:5" x14ac:dyDescent="0.2">
      <c r="B660" t="s">
        <v>532</v>
      </c>
      <c r="C660" t="s">
        <v>526</v>
      </c>
      <c r="D660" s="3">
        <v>0.371</v>
      </c>
      <c r="E660" s="2" t="str">
        <f t="shared" si="10"/>
        <v>No</v>
      </c>
    </row>
    <row r="661" spans="2:5" x14ac:dyDescent="0.2">
      <c r="B661" t="s">
        <v>533</v>
      </c>
      <c r="C661" t="s">
        <v>526</v>
      </c>
      <c r="D661" s="3">
        <v>0.35199999999999998</v>
      </c>
      <c r="E661" s="2" t="str">
        <f t="shared" si="10"/>
        <v>No</v>
      </c>
    </row>
    <row r="662" spans="2:5" x14ac:dyDescent="0.2">
      <c r="B662" t="s">
        <v>534</v>
      </c>
      <c r="C662" t="s">
        <v>526</v>
      </c>
      <c r="D662" s="3">
        <v>0.249</v>
      </c>
      <c r="E662" s="2" t="str">
        <f t="shared" si="10"/>
        <v>No</v>
      </c>
    </row>
    <row r="663" spans="2:5" x14ac:dyDescent="0.2">
      <c r="B663" t="s">
        <v>535</v>
      </c>
      <c r="C663" t="s">
        <v>526</v>
      </c>
      <c r="D663" s="3">
        <v>0.19500000000000001</v>
      </c>
      <c r="E663" s="2" t="str">
        <f t="shared" si="10"/>
        <v>No</v>
      </c>
    </row>
    <row r="664" spans="2:5" x14ac:dyDescent="0.2">
      <c r="B664" t="s">
        <v>536</v>
      </c>
      <c r="C664" t="s">
        <v>526</v>
      </c>
      <c r="D664" s="3">
        <v>0.38700000000000001</v>
      </c>
      <c r="E664" s="2" t="str">
        <f t="shared" si="10"/>
        <v>No</v>
      </c>
    </row>
    <row r="665" spans="2:5" x14ac:dyDescent="0.2">
      <c r="B665" t="s">
        <v>537</v>
      </c>
      <c r="C665" t="s">
        <v>526</v>
      </c>
      <c r="D665" s="3">
        <v>0.54100000000000004</v>
      </c>
      <c r="E665" s="2" t="str">
        <f t="shared" si="10"/>
        <v>Yes</v>
      </c>
    </row>
    <row r="666" spans="2:5" x14ac:dyDescent="0.2">
      <c r="B666" t="s">
        <v>538</v>
      </c>
      <c r="C666" t="s">
        <v>526</v>
      </c>
      <c r="D666" s="3">
        <v>0.307</v>
      </c>
      <c r="E666" s="2" t="str">
        <f t="shared" si="10"/>
        <v>No</v>
      </c>
    </row>
    <row r="667" spans="2:5" x14ac:dyDescent="0.2">
      <c r="B667" t="s">
        <v>169</v>
      </c>
      <c r="C667" t="s">
        <v>526</v>
      </c>
      <c r="D667" s="3">
        <v>0.41399999999999998</v>
      </c>
      <c r="E667" s="2" t="str">
        <f t="shared" si="10"/>
        <v>No</v>
      </c>
    </row>
    <row r="668" spans="2:5" x14ac:dyDescent="0.2">
      <c r="B668" t="s">
        <v>539</v>
      </c>
      <c r="C668" t="s">
        <v>526</v>
      </c>
      <c r="D668" s="3">
        <v>0.29799999999999999</v>
      </c>
      <c r="E668" s="2" t="str">
        <f t="shared" si="10"/>
        <v>No</v>
      </c>
    </row>
    <row r="669" spans="2:5" x14ac:dyDescent="0.2">
      <c r="B669" t="s">
        <v>540</v>
      </c>
      <c r="C669" t="s">
        <v>526</v>
      </c>
      <c r="D669" s="3">
        <v>0.26300000000000001</v>
      </c>
      <c r="E669" s="2" t="str">
        <f t="shared" si="10"/>
        <v>No</v>
      </c>
    </row>
    <row r="670" spans="2:5" x14ac:dyDescent="0.2">
      <c r="B670" t="s">
        <v>171</v>
      </c>
      <c r="C670" t="s">
        <v>526</v>
      </c>
      <c r="D670" s="3">
        <v>0.16900000000000001</v>
      </c>
      <c r="E670" s="2" t="str">
        <f t="shared" si="10"/>
        <v>No</v>
      </c>
    </row>
    <row r="671" spans="2:5" x14ac:dyDescent="0.2">
      <c r="B671" t="s">
        <v>541</v>
      </c>
      <c r="C671" t="s">
        <v>526</v>
      </c>
      <c r="D671" s="3">
        <v>0.35899999999999999</v>
      </c>
      <c r="E671" s="2" t="str">
        <f t="shared" si="10"/>
        <v>No</v>
      </c>
    </row>
    <row r="672" spans="2:5" x14ac:dyDescent="0.2">
      <c r="B672" t="s">
        <v>542</v>
      </c>
      <c r="C672" t="s">
        <v>526</v>
      </c>
      <c r="D672" s="3">
        <v>0.14499999999999999</v>
      </c>
      <c r="E672" s="2" t="str">
        <f t="shared" si="10"/>
        <v>No</v>
      </c>
    </row>
    <row r="673" spans="2:5" x14ac:dyDescent="0.2">
      <c r="B673" t="s">
        <v>543</v>
      </c>
      <c r="C673" t="s">
        <v>526</v>
      </c>
      <c r="D673" s="3">
        <v>0.28000000000000003</v>
      </c>
      <c r="E673" s="2" t="str">
        <f t="shared" si="10"/>
        <v>No</v>
      </c>
    </row>
    <row r="674" spans="2:5" x14ac:dyDescent="0.2">
      <c r="B674" t="s">
        <v>544</v>
      </c>
      <c r="C674" t="s">
        <v>526</v>
      </c>
      <c r="D674" s="3">
        <v>0.44</v>
      </c>
      <c r="E674" s="2" t="str">
        <f t="shared" si="10"/>
        <v>No</v>
      </c>
    </row>
    <row r="675" spans="2:5" x14ac:dyDescent="0.2">
      <c r="B675" t="s">
        <v>173</v>
      </c>
      <c r="C675" t="s">
        <v>526</v>
      </c>
      <c r="D675" s="3">
        <v>0.218</v>
      </c>
      <c r="E675" s="2" t="str">
        <f t="shared" si="10"/>
        <v>No</v>
      </c>
    </row>
    <row r="676" spans="2:5" x14ac:dyDescent="0.2">
      <c r="B676" t="s">
        <v>174</v>
      </c>
      <c r="C676" t="s">
        <v>526</v>
      </c>
      <c r="D676" s="3">
        <v>0.42799999999999999</v>
      </c>
      <c r="E676" s="2" t="str">
        <f t="shared" si="10"/>
        <v>No</v>
      </c>
    </row>
    <row r="677" spans="2:5" x14ac:dyDescent="0.2">
      <c r="B677" t="s">
        <v>395</v>
      </c>
      <c r="C677" t="s">
        <v>526</v>
      </c>
      <c r="D677" s="3">
        <v>0.252</v>
      </c>
      <c r="E677" s="2" t="str">
        <f t="shared" si="10"/>
        <v>No</v>
      </c>
    </row>
    <row r="678" spans="2:5" x14ac:dyDescent="0.2">
      <c r="B678" t="s">
        <v>545</v>
      </c>
      <c r="C678" t="s">
        <v>526</v>
      </c>
      <c r="D678" s="3">
        <v>0.112</v>
      </c>
      <c r="E678" s="2" t="str">
        <f t="shared" si="10"/>
        <v>No</v>
      </c>
    </row>
    <row r="679" spans="2:5" x14ac:dyDescent="0.2">
      <c r="B679" t="s">
        <v>396</v>
      </c>
      <c r="C679" t="s">
        <v>526</v>
      </c>
      <c r="D679" s="3">
        <v>0.43</v>
      </c>
      <c r="E679" s="2" t="str">
        <f t="shared" si="10"/>
        <v>No</v>
      </c>
    </row>
    <row r="680" spans="2:5" x14ac:dyDescent="0.2">
      <c r="B680" t="s">
        <v>397</v>
      </c>
      <c r="C680" t="s">
        <v>526</v>
      </c>
      <c r="D680" s="3">
        <v>0.37</v>
      </c>
      <c r="E680" s="2" t="str">
        <f t="shared" si="10"/>
        <v>No</v>
      </c>
    </row>
    <row r="681" spans="2:5" x14ac:dyDescent="0.2">
      <c r="B681" t="s">
        <v>398</v>
      </c>
      <c r="C681" t="s">
        <v>526</v>
      </c>
      <c r="D681" s="3">
        <v>0.20399999999999999</v>
      </c>
      <c r="E681" s="2" t="str">
        <f t="shared" si="10"/>
        <v>No</v>
      </c>
    </row>
    <row r="682" spans="2:5" x14ac:dyDescent="0.2">
      <c r="B682" t="s">
        <v>399</v>
      </c>
      <c r="C682" t="s">
        <v>526</v>
      </c>
      <c r="D682" s="3">
        <v>0.23599999999999999</v>
      </c>
      <c r="E682" s="2" t="str">
        <f t="shared" si="10"/>
        <v>No</v>
      </c>
    </row>
    <row r="683" spans="2:5" x14ac:dyDescent="0.2">
      <c r="B683" t="s">
        <v>400</v>
      </c>
      <c r="C683" t="s">
        <v>526</v>
      </c>
      <c r="D683" s="3">
        <v>0.52700000000000002</v>
      </c>
      <c r="E683" s="2" t="str">
        <f t="shared" si="10"/>
        <v>Yes</v>
      </c>
    </row>
    <row r="684" spans="2:5" x14ac:dyDescent="0.2">
      <c r="B684" t="s">
        <v>401</v>
      </c>
      <c r="C684" t="s">
        <v>526</v>
      </c>
      <c r="D684" s="3">
        <v>0.27300000000000002</v>
      </c>
      <c r="E684" s="2" t="str">
        <f t="shared" si="10"/>
        <v>No</v>
      </c>
    </row>
    <row r="685" spans="2:5" x14ac:dyDescent="0.2">
      <c r="B685" t="s">
        <v>546</v>
      </c>
      <c r="C685" t="s">
        <v>526</v>
      </c>
      <c r="D685" s="3">
        <v>0.33</v>
      </c>
      <c r="E685" s="2" t="str">
        <f t="shared" si="10"/>
        <v>No</v>
      </c>
    </row>
    <row r="686" spans="2:5" x14ac:dyDescent="0.2">
      <c r="B686" t="s">
        <v>403</v>
      </c>
      <c r="C686" t="s">
        <v>526</v>
      </c>
      <c r="D686" s="3">
        <v>0.35699999999999998</v>
      </c>
      <c r="E686" s="2" t="str">
        <f t="shared" si="10"/>
        <v>No</v>
      </c>
    </row>
    <row r="687" spans="2:5" x14ac:dyDescent="0.2">
      <c r="B687" t="s">
        <v>404</v>
      </c>
      <c r="C687" t="s">
        <v>526</v>
      </c>
      <c r="D687" s="3">
        <v>0.69</v>
      </c>
      <c r="E687" s="2" t="str">
        <f t="shared" si="10"/>
        <v>Yes</v>
      </c>
    </row>
    <row r="688" spans="2:5" x14ac:dyDescent="0.2">
      <c r="B688" t="s">
        <v>405</v>
      </c>
      <c r="C688" t="s">
        <v>526</v>
      </c>
      <c r="D688" s="3">
        <v>0.80200000000000005</v>
      </c>
      <c r="E688" s="2" t="str">
        <f t="shared" si="10"/>
        <v>Yes</v>
      </c>
    </row>
    <row r="689" spans="2:5" x14ac:dyDescent="0.2">
      <c r="B689" t="s">
        <v>410</v>
      </c>
      <c r="C689" t="s">
        <v>526</v>
      </c>
      <c r="D689" s="3">
        <v>0.48299999999999998</v>
      </c>
      <c r="E689" s="2" t="str">
        <f t="shared" si="10"/>
        <v>No</v>
      </c>
    </row>
    <row r="690" spans="2:5" x14ac:dyDescent="0.2">
      <c r="B690" t="s">
        <v>411</v>
      </c>
      <c r="C690" t="s">
        <v>526</v>
      </c>
      <c r="D690" s="3">
        <v>0.39800000000000002</v>
      </c>
      <c r="E690" s="2" t="str">
        <f t="shared" si="10"/>
        <v>No</v>
      </c>
    </row>
    <row r="691" spans="2:5" x14ac:dyDescent="0.2">
      <c r="B691" t="s">
        <v>547</v>
      </c>
      <c r="C691" t="s">
        <v>526</v>
      </c>
      <c r="D691" s="3">
        <v>0.52800000000000002</v>
      </c>
      <c r="E691" s="2" t="str">
        <f t="shared" si="10"/>
        <v>Yes</v>
      </c>
    </row>
    <row r="692" spans="2:5" x14ac:dyDescent="0.2">
      <c r="B692" t="s">
        <v>548</v>
      </c>
      <c r="C692" t="s">
        <v>526</v>
      </c>
      <c r="D692" s="3">
        <v>0.31900000000000001</v>
      </c>
      <c r="E692" s="2" t="str">
        <f t="shared" si="10"/>
        <v>No</v>
      </c>
    </row>
    <row r="693" spans="2:5" x14ac:dyDescent="0.2">
      <c r="B693" t="s">
        <v>549</v>
      </c>
      <c r="C693" t="s">
        <v>526</v>
      </c>
      <c r="D693" s="3">
        <v>0.191</v>
      </c>
      <c r="E693" s="2" t="str">
        <f t="shared" si="10"/>
        <v>No</v>
      </c>
    </row>
    <row r="694" spans="2:5" x14ac:dyDescent="0.2">
      <c r="B694" t="s">
        <v>550</v>
      </c>
      <c r="C694" t="s">
        <v>526</v>
      </c>
      <c r="D694" s="3">
        <v>0.157</v>
      </c>
      <c r="E694" s="2" t="str">
        <f t="shared" si="10"/>
        <v>No</v>
      </c>
    </row>
    <row r="695" spans="2:5" x14ac:dyDescent="0.2">
      <c r="B695" t="s">
        <v>551</v>
      </c>
      <c r="C695" t="s">
        <v>526</v>
      </c>
      <c r="D695" s="3">
        <v>0.26600000000000001</v>
      </c>
      <c r="E695" s="2" t="str">
        <f t="shared" si="10"/>
        <v>No</v>
      </c>
    </row>
    <row r="696" spans="2:5" x14ac:dyDescent="0.2">
      <c r="B696" t="s">
        <v>552</v>
      </c>
      <c r="C696" t="s">
        <v>526</v>
      </c>
      <c r="D696" s="3">
        <v>0.434</v>
      </c>
      <c r="E696" s="2" t="str">
        <f t="shared" si="10"/>
        <v>No</v>
      </c>
    </row>
    <row r="697" spans="2:5" x14ac:dyDescent="0.2">
      <c r="B697" t="s">
        <v>553</v>
      </c>
      <c r="C697" t="s">
        <v>526</v>
      </c>
      <c r="D697" s="3">
        <v>0.26100000000000001</v>
      </c>
      <c r="E697" s="2" t="str">
        <f t="shared" si="10"/>
        <v>No</v>
      </c>
    </row>
    <row r="698" spans="2:5" x14ac:dyDescent="0.2">
      <c r="B698" t="s">
        <v>554</v>
      </c>
      <c r="C698" t="s">
        <v>526</v>
      </c>
      <c r="D698" s="3">
        <v>0.52100000000000002</v>
      </c>
      <c r="E698" s="2" t="str">
        <f t="shared" si="10"/>
        <v>Yes</v>
      </c>
    </row>
    <row r="699" spans="2:5" x14ac:dyDescent="0.2">
      <c r="B699" t="s">
        <v>555</v>
      </c>
      <c r="C699" t="s">
        <v>526</v>
      </c>
      <c r="D699" s="3">
        <v>0.17699999999999999</v>
      </c>
      <c r="E699" s="2" t="str">
        <f t="shared" si="10"/>
        <v>No</v>
      </c>
    </row>
    <row r="700" spans="2:5" x14ac:dyDescent="0.2">
      <c r="B700" t="s">
        <v>556</v>
      </c>
      <c r="C700" t="s">
        <v>526</v>
      </c>
      <c r="D700" s="3">
        <v>0.32100000000000001</v>
      </c>
      <c r="E700" s="2" t="str">
        <f t="shared" si="10"/>
        <v>No</v>
      </c>
    </row>
    <row r="701" spans="2:5" x14ac:dyDescent="0.2">
      <c r="B701" t="s">
        <v>557</v>
      </c>
      <c r="C701" t="s">
        <v>526</v>
      </c>
      <c r="D701" s="3">
        <v>0.126</v>
      </c>
      <c r="E701" s="2" t="str">
        <f t="shared" si="10"/>
        <v>No</v>
      </c>
    </row>
    <row r="702" spans="2:5" x14ac:dyDescent="0.2">
      <c r="B702" t="s">
        <v>558</v>
      </c>
      <c r="C702" t="s">
        <v>526</v>
      </c>
      <c r="D702" s="3">
        <v>4.7E-2</v>
      </c>
      <c r="E702" s="2" t="str">
        <f t="shared" si="10"/>
        <v>No</v>
      </c>
    </row>
    <row r="703" spans="2:5" x14ac:dyDescent="0.2">
      <c r="B703" t="s">
        <v>559</v>
      </c>
      <c r="C703" t="s">
        <v>526</v>
      </c>
      <c r="D703" s="3">
        <v>0.114</v>
      </c>
      <c r="E703" s="2" t="str">
        <f t="shared" si="10"/>
        <v>No</v>
      </c>
    </row>
    <row r="704" spans="2:5" x14ac:dyDescent="0.2">
      <c r="B704" t="s">
        <v>560</v>
      </c>
      <c r="C704" t="s">
        <v>526</v>
      </c>
      <c r="D704" s="3">
        <v>9.9000000000000005E-2</v>
      </c>
      <c r="E704" s="2" t="str">
        <f t="shared" si="10"/>
        <v>No</v>
      </c>
    </row>
    <row r="705" spans="2:5" x14ac:dyDescent="0.2">
      <c r="B705" t="s">
        <v>561</v>
      </c>
      <c r="C705" t="s">
        <v>526</v>
      </c>
      <c r="D705" s="3">
        <v>0.14499999999999999</v>
      </c>
      <c r="E705" s="2" t="str">
        <f t="shared" si="10"/>
        <v>No</v>
      </c>
    </row>
    <row r="706" spans="2:5" x14ac:dyDescent="0.2">
      <c r="B706" t="s">
        <v>562</v>
      </c>
      <c r="C706" t="s">
        <v>526</v>
      </c>
      <c r="D706" s="3">
        <v>0.111</v>
      </c>
      <c r="E706" s="2" t="str">
        <f t="shared" si="10"/>
        <v>No</v>
      </c>
    </row>
    <row r="707" spans="2:5" x14ac:dyDescent="0.2">
      <c r="B707" t="s">
        <v>563</v>
      </c>
      <c r="C707" t="s">
        <v>526</v>
      </c>
      <c r="D707" s="3">
        <v>0.14599999999999999</v>
      </c>
      <c r="E707" s="2" t="str">
        <f t="shared" si="10"/>
        <v>No</v>
      </c>
    </row>
    <row r="708" spans="2:5" x14ac:dyDescent="0.2">
      <c r="B708" t="s">
        <v>564</v>
      </c>
      <c r="C708" t="s">
        <v>526</v>
      </c>
      <c r="D708" s="3">
        <v>0.125</v>
      </c>
      <c r="E708" s="2" t="str">
        <f t="shared" si="10"/>
        <v>No</v>
      </c>
    </row>
    <row r="709" spans="2:5" x14ac:dyDescent="0.2">
      <c r="B709" t="s">
        <v>565</v>
      </c>
      <c r="C709" t="s">
        <v>526</v>
      </c>
      <c r="D709" s="3">
        <v>0.17699999999999999</v>
      </c>
      <c r="E709" s="2" t="str">
        <f t="shared" si="10"/>
        <v>No</v>
      </c>
    </row>
    <row r="710" spans="2:5" x14ac:dyDescent="0.2">
      <c r="B710" t="s">
        <v>566</v>
      </c>
      <c r="C710" t="s">
        <v>526</v>
      </c>
      <c r="D710" s="3">
        <v>0.27100000000000002</v>
      </c>
      <c r="E710" s="2" t="str">
        <f t="shared" ref="E710:E773" si="11">IF(D710&lt;0.5,"No","Yes")</f>
        <v>No</v>
      </c>
    </row>
    <row r="711" spans="2:5" x14ac:dyDescent="0.2">
      <c r="B711" t="s">
        <v>567</v>
      </c>
      <c r="C711" t="s">
        <v>526</v>
      </c>
      <c r="D711" s="3">
        <v>0.185</v>
      </c>
      <c r="E711" s="2" t="str">
        <f t="shared" si="11"/>
        <v>No</v>
      </c>
    </row>
    <row r="712" spans="2:5" x14ac:dyDescent="0.2">
      <c r="B712" t="s">
        <v>568</v>
      </c>
      <c r="C712" t="s">
        <v>526</v>
      </c>
      <c r="D712" s="3">
        <v>0.23200000000000001</v>
      </c>
      <c r="E712" s="2" t="str">
        <f t="shared" si="11"/>
        <v>No</v>
      </c>
    </row>
    <row r="713" spans="2:5" x14ac:dyDescent="0.2">
      <c r="B713" t="s">
        <v>569</v>
      </c>
      <c r="C713" t="s">
        <v>526</v>
      </c>
      <c r="D713" s="3">
        <v>0.33500000000000002</v>
      </c>
      <c r="E713" s="2" t="str">
        <f t="shared" si="11"/>
        <v>No</v>
      </c>
    </row>
    <row r="714" spans="2:5" x14ac:dyDescent="0.2">
      <c r="B714" t="s">
        <v>570</v>
      </c>
      <c r="C714" t="s">
        <v>526</v>
      </c>
      <c r="D714" s="3">
        <v>0.12</v>
      </c>
      <c r="E714" s="2" t="str">
        <f t="shared" si="11"/>
        <v>No</v>
      </c>
    </row>
    <row r="715" spans="2:5" x14ac:dyDescent="0.2">
      <c r="B715" t="s">
        <v>571</v>
      </c>
      <c r="C715" t="s">
        <v>526</v>
      </c>
      <c r="D715" s="3">
        <v>0.16300000000000001</v>
      </c>
      <c r="E715" s="2" t="str">
        <f t="shared" si="11"/>
        <v>No</v>
      </c>
    </row>
    <row r="716" spans="2:5" x14ac:dyDescent="0.2">
      <c r="B716" t="s">
        <v>572</v>
      </c>
      <c r="C716" t="s">
        <v>573</v>
      </c>
      <c r="D716" s="3">
        <v>0.51700000000000002</v>
      </c>
      <c r="E716" s="2" t="str">
        <f t="shared" si="11"/>
        <v>Yes</v>
      </c>
    </row>
    <row r="717" spans="2:5" x14ac:dyDescent="0.2">
      <c r="B717" t="s">
        <v>574</v>
      </c>
      <c r="C717" t="s">
        <v>573</v>
      </c>
      <c r="D717" s="3">
        <v>0.51100000000000001</v>
      </c>
      <c r="E717" s="2" t="str">
        <f t="shared" si="11"/>
        <v>Yes</v>
      </c>
    </row>
    <row r="718" spans="2:5" x14ac:dyDescent="0.2">
      <c r="B718" t="s">
        <v>430</v>
      </c>
      <c r="C718" t="s">
        <v>573</v>
      </c>
      <c r="D718" s="3">
        <v>0.42199999999999999</v>
      </c>
      <c r="E718" s="2" t="str">
        <f t="shared" si="11"/>
        <v>No</v>
      </c>
    </row>
    <row r="719" spans="2:5" x14ac:dyDescent="0.2">
      <c r="B719" t="s">
        <v>431</v>
      </c>
      <c r="C719" t="s">
        <v>573</v>
      </c>
      <c r="D719" s="3">
        <v>0.60799999999999998</v>
      </c>
      <c r="E719" s="2" t="str">
        <f t="shared" si="11"/>
        <v>Yes</v>
      </c>
    </row>
    <row r="720" spans="2:5" x14ac:dyDescent="0.2">
      <c r="B720" t="s">
        <v>575</v>
      </c>
      <c r="C720" t="s">
        <v>573</v>
      </c>
      <c r="D720" s="3">
        <v>0.40300000000000002</v>
      </c>
      <c r="E720" s="2" t="str">
        <f t="shared" si="11"/>
        <v>No</v>
      </c>
    </row>
    <row r="721" spans="2:5" x14ac:dyDescent="0.2">
      <c r="B721" t="s">
        <v>576</v>
      </c>
      <c r="C721" t="s">
        <v>573</v>
      </c>
      <c r="D721" s="3">
        <v>0.53100000000000003</v>
      </c>
      <c r="E721" s="2" t="str">
        <f t="shared" si="11"/>
        <v>Yes</v>
      </c>
    </row>
    <row r="722" spans="2:5" x14ac:dyDescent="0.2">
      <c r="B722" t="s">
        <v>577</v>
      </c>
      <c r="C722" t="s">
        <v>573</v>
      </c>
      <c r="D722" s="3">
        <v>0.311</v>
      </c>
      <c r="E722" s="2" t="str">
        <f t="shared" si="11"/>
        <v>No</v>
      </c>
    </row>
    <row r="723" spans="2:5" x14ac:dyDescent="0.2">
      <c r="B723" t="s">
        <v>578</v>
      </c>
      <c r="C723" t="s">
        <v>573</v>
      </c>
      <c r="D723" s="3">
        <v>0.25800000000000001</v>
      </c>
      <c r="E723" s="2" t="str">
        <f t="shared" si="11"/>
        <v>No</v>
      </c>
    </row>
    <row r="724" spans="2:5" x14ac:dyDescent="0.2">
      <c r="B724" t="s">
        <v>579</v>
      </c>
      <c r="C724" t="s">
        <v>573</v>
      </c>
      <c r="D724" s="3">
        <v>0.26500000000000001</v>
      </c>
      <c r="E724" s="2" t="str">
        <f t="shared" si="11"/>
        <v>No</v>
      </c>
    </row>
    <row r="725" spans="2:5" x14ac:dyDescent="0.2">
      <c r="B725" t="s">
        <v>438</v>
      </c>
      <c r="C725" t="s">
        <v>573</v>
      </c>
      <c r="D725" s="3">
        <v>0.35899999999999999</v>
      </c>
      <c r="E725" s="2" t="str">
        <f t="shared" si="11"/>
        <v>No</v>
      </c>
    </row>
    <row r="726" spans="2:5" x14ac:dyDescent="0.2">
      <c r="B726" t="s">
        <v>580</v>
      </c>
      <c r="C726" t="s">
        <v>573</v>
      </c>
      <c r="D726" s="3">
        <v>0.50800000000000001</v>
      </c>
      <c r="E726" s="2" t="str">
        <f t="shared" si="11"/>
        <v>Yes</v>
      </c>
    </row>
    <row r="727" spans="2:5" x14ac:dyDescent="0.2">
      <c r="B727" t="s">
        <v>581</v>
      </c>
      <c r="C727" t="s">
        <v>573</v>
      </c>
      <c r="D727" s="3">
        <v>0.318</v>
      </c>
      <c r="E727" s="2" t="str">
        <f t="shared" si="11"/>
        <v>No</v>
      </c>
    </row>
    <row r="728" spans="2:5" x14ac:dyDescent="0.2">
      <c r="B728" t="s">
        <v>582</v>
      </c>
      <c r="C728" t="s">
        <v>583</v>
      </c>
      <c r="D728" s="3">
        <v>0.23200000000000001</v>
      </c>
      <c r="E728" s="2" t="str">
        <f t="shared" si="11"/>
        <v>No</v>
      </c>
    </row>
    <row r="729" spans="2:5" x14ac:dyDescent="0.2">
      <c r="B729" t="s">
        <v>584</v>
      </c>
      <c r="C729" t="s">
        <v>583</v>
      </c>
      <c r="D729" s="3">
        <v>0.35299999999999998</v>
      </c>
      <c r="E729" s="2" t="str">
        <f t="shared" si="11"/>
        <v>No</v>
      </c>
    </row>
    <row r="730" spans="2:5" x14ac:dyDescent="0.2">
      <c r="B730" t="s">
        <v>585</v>
      </c>
      <c r="C730" t="s">
        <v>583</v>
      </c>
      <c r="D730" s="3">
        <v>0.311</v>
      </c>
      <c r="E730" s="2" t="str">
        <f t="shared" si="11"/>
        <v>No</v>
      </c>
    </row>
    <row r="731" spans="2:5" x14ac:dyDescent="0.2">
      <c r="B731" t="s">
        <v>586</v>
      </c>
      <c r="C731" t="s">
        <v>583</v>
      </c>
      <c r="D731" s="3">
        <v>0.22500000000000001</v>
      </c>
      <c r="E731" s="2" t="str">
        <f t="shared" si="11"/>
        <v>No</v>
      </c>
    </row>
    <row r="732" spans="2:5" x14ac:dyDescent="0.2">
      <c r="B732" t="s">
        <v>587</v>
      </c>
      <c r="C732" t="s">
        <v>583</v>
      </c>
      <c r="D732" s="3">
        <v>0.32900000000000001</v>
      </c>
      <c r="E732" s="2" t="str">
        <f t="shared" si="11"/>
        <v>No</v>
      </c>
    </row>
    <row r="733" spans="2:5" x14ac:dyDescent="0.2">
      <c r="B733" t="s">
        <v>588</v>
      </c>
      <c r="C733" t="s">
        <v>583</v>
      </c>
      <c r="D733" s="3">
        <v>0.308</v>
      </c>
      <c r="E733" s="2" t="str">
        <f t="shared" si="11"/>
        <v>No</v>
      </c>
    </row>
    <row r="734" spans="2:5" x14ac:dyDescent="0.2">
      <c r="B734" t="s">
        <v>589</v>
      </c>
      <c r="C734" t="s">
        <v>583</v>
      </c>
      <c r="D734" s="3">
        <v>0.47299999999999998</v>
      </c>
      <c r="E734" s="2" t="str">
        <f t="shared" si="11"/>
        <v>No</v>
      </c>
    </row>
    <row r="735" spans="2:5" x14ac:dyDescent="0.2">
      <c r="B735" t="s">
        <v>590</v>
      </c>
      <c r="C735" t="s">
        <v>583</v>
      </c>
      <c r="D735" s="3">
        <v>0.31</v>
      </c>
      <c r="E735" s="2" t="str">
        <f t="shared" si="11"/>
        <v>No</v>
      </c>
    </row>
    <row r="736" spans="2:5" x14ac:dyDescent="0.2">
      <c r="B736" t="s">
        <v>591</v>
      </c>
      <c r="C736" t="s">
        <v>583</v>
      </c>
      <c r="D736" s="3">
        <v>0.40100000000000002</v>
      </c>
      <c r="E736" s="2" t="str">
        <f t="shared" si="11"/>
        <v>No</v>
      </c>
    </row>
    <row r="737" spans="2:5" x14ac:dyDescent="0.2">
      <c r="B737" t="s">
        <v>592</v>
      </c>
      <c r="C737" t="s">
        <v>583</v>
      </c>
      <c r="D737" s="3">
        <v>0.32500000000000001</v>
      </c>
      <c r="E737" s="2" t="str">
        <f t="shared" si="11"/>
        <v>No</v>
      </c>
    </row>
    <row r="738" spans="2:5" x14ac:dyDescent="0.2">
      <c r="B738" t="s">
        <v>593</v>
      </c>
      <c r="C738" t="s">
        <v>583</v>
      </c>
      <c r="D738" s="3">
        <v>0.38100000000000001</v>
      </c>
      <c r="E738" s="2" t="str">
        <f t="shared" si="11"/>
        <v>No</v>
      </c>
    </row>
    <row r="739" spans="2:5" x14ac:dyDescent="0.2">
      <c r="B739" t="s">
        <v>594</v>
      </c>
      <c r="C739" t="s">
        <v>583</v>
      </c>
      <c r="D739" s="3">
        <v>0.34699999999999998</v>
      </c>
      <c r="E739" s="2" t="str">
        <f t="shared" si="11"/>
        <v>No</v>
      </c>
    </row>
    <row r="740" spans="2:5" x14ac:dyDescent="0.2">
      <c r="B740" t="s">
        <v>595</v>
      </c>
      <c r="C740" t="s">
        <v>583</v>
      </c>
      <c r="D740" s="3">
        <v>0.32600000000000001</v>
      </c>
      <c r="E740" s="2" t="str">
        <f t="shared" si="11"/>
        <v>No</v>
      </c>
    </row>
    <row r="741" spans="2:5" x14ac:dyDescent="0.2">
      <c r="B741" t="s">
        <v>232</v>
      </c>
      <c r="C741" t="s">
        <v>583</v>
      </c>
      <c r="D741" s="3">
        <v>0.36199999999999999</v>
      </c>
      <c r="E741" s="2" t="str">
        <f t="shared" si="11"/>
        <v>No</v>
      </c>
    </row>
    <row r="742" spans="2:5" x14ac:dyDescent="0.2">
      <c r="B742" t="s">
        <v>596</v>
      </c>
      <c r="C742" t="s">
        <v>583</v>
      </c>
      <c r="D742" s="3">
        <v>0.34899999999999998</v>
      </c>
      <c r="E742" s="2" t="str">
        <f t="shared" si="11"/>
        <v>No</v>
      </c>
    </row>
    <row r="743" spans="2:5" x14ac:dyDescent="0.2">
      <c r="B743" t="s">
        <v>597</v>
      </c>
      <c r="C743" t="s">
        <v>583</v>
      </c>
      <c r="D743" s="3">
        <v>0.621</v>
      </c>
      <c r="E743" s="2" t="str">
        <f t="shared" si="11"/>
        <v>Yes</v>
      </c>
    </row>
    <row r="744" spans="2:5" x14ac:dyDescent="0.2">
      <c r="B744" t="s">
        <v>598</v>
      </c>
      <c r="C744" t="s">
        <v>583</v>
      </c>
      <c r="D744" s="3">
        <v>0.36099999999999999</v>
      </c>
      <c r="E744" s="2" t="str">
        <f t="shared" si="11"/>
        <v>No</v>
      </c>
    </row>
    <row r="745" spans="2:5" x14ac:dyDescent="0.2">
      <c r="B745" t="s">
        <v>599</v>
      </c>
      <c r="C745" t="s">
        <v>583</v>
      </c>
      <c r="D745" s="3">
        <v>0.48299999999999998</v>
      </c>
      <c r="E745" s="2" t="str">
        <f t="shared" si="11"/>
        <v>No</v>
      </c>
    </row>
    <row r="746" spans="2:5" x14ac:dyDescent="0.2">
      <c r="B746" t="s">
        <v>600</v>
      </c>
      <c r="C746" t="s">
        <v>583</v>
      </c>
      <c r="D746" s="3">
        <v>0.46</v>
      </c>
      <c r="E746" s="2" t="str">
        <f t="shared" si="11"/>
        <v>No</v>
      </c>
    </row>
    <row r="747" spans="2:5" x14ac:dyDescent="0.2">
      <c r="B747" t="s">
        <v>601</v>
      </c>
      <c r="C747" t="s">
        <v>583</v>
      </c>
      <c r="D747" s="3">
        <v>0.218</v>
      </c>
      <c r="E747" s="2" t="str">
        <f t="shared" si="11"/>
        <v>No</v>
      </c>
    </row>
    <row r="748" spans="2:5" x14ac:dyDescent="0.2">
      <c r="B748" t="s">
        <v>602</v>
      </c>
      <c r="C748" t="s">
        <v>583</v>
      </c>
      <c r="D748" s="3">
        <v>0.192</v>
      </c>
      <c r="E748" s="2" t="str">
        <f t="shared" si="11"/>
        <v>No</v>
      </c>
    </row>
    <row r="749" spans="2:5" x14ac:dyDescent="0.2">
      <c r="B749" t="s">
        <v>603</v>
      </c>
      <c r="C749" t="s">
        <v>583</v>
      </c>
      <c r="D749" s="3">
        <v>0.45100000000000001</v>
      </c>
      <c r="E749" s="2" t="str">
        <f t="shared" si="11"/>
        <v>No</v>
      </c>
    </row>
    <row r="750" spans="2:5" x14ac:dyDescent="0.2">
      <c r="B750" t="s">
        <v>604</v>
      </c>
      <c r="C750" t="s">
        <v>583</v>
      </c>
      <c r="D750" s="3">
        <v>0.35299999999999998</v>
      </c>
      <c r="E750" s="2" t="str">
        <f t="shared" si="11"/>
        <v>No</v>
      </c>
    </row>
    <row r="751" spans="2:5" x14ac:dyDescent="0.2">
      <c r="B751" t="s">
        <v>237</v>
      </c>
      <c r="C751" t="s">
        <v>583</v>
      </c>
      <c r="D751" s="3">
        <v>0.34200000000000003</v>
      </c>
      <c r="E751" s="2" t="str">
        <f t="shared" si="11"/>
        <v>No</v>
      </c>
    </row>
    <row r="752" spans="2:5" x14ac:dyDescent="0.2">
      <c r="B752" t="s">
        <v>238</v>
      </c>
      <c r="C752" t="s">
        <v>583</v>
      </c>
      <c r="D752" s="3">
        <v>0.34300000000000003</v>
      </c>
      <c r="E752" s="2" t="str">
        <f t="shared" si="11"/>
        <v>No</v>
      </c>
    </row>
    <row r="753" spans="2:5" x14ac:dyDescent="0.2">
      <c r="B753" t="s">
        <v>605</v>
      </c>
      <c r="C753" t="s">
        <v>583</v>
      </c>
      <c r="D753" s="3">
        <v>0.38</v>
      </c>
      <c r="E753" s="2" t="str">
        <f t="shared" si="11"/>
        <v>No</v>
      </c>
    </row>
    <row r="754" spans="2:5" x14ac:dyDescent="0.2">
      <c r="B754" t="s">
        <v>606</v>
      </c>
      <c r="C754" t="s">
        <v>583</v>
      </c>
      <c r="D754" s="3">
        <v>0.51300000000000001</v>
      </c>
      <c r="E754" s="2" t="str">
        <f t="shared" si="11"/>
        <v>Yes</v>
      </c>
    </row>
    <row r="755" spans="2:5" x14ac:dyDescent="0.2">
      <c r="B755" t="s">
        <v>240</v>
      </c>
      <c r="C755" t="s">
        <v>583</v>
      </c>
      <c r="D755" s="3">
        <v>0.58899999999999997</v>
      </c>
      <c r="E755" s="2" t="str">
        <f t="shared" si="11"/>
        <v>Yes</v>
      </c>
    </row>
    <row r="756" spans="2:5" x14ac:dyDescent="0.2">
      <c r="B756" t="s">
        <v>241</v>
      </c>
      <c r="C756" t="s">
        <v>583</v>
      </c>
      <c r="D756" s="3">
        <v>0.42499999999999999</v>
      </c>
      <c r="E756" s="2" t="str">
        <f t="shared" si="11"/>
        <v>No</v>
      </c>
    </row>
    <row r="757" spans="2:5" x14ac:dyDescent="0.2">
      <c r="B757" t="s">
        <v>607</v>
      </c>
      <c r="C757" t="s">
        <v>583</v>
      </c>
      <c r="D757" s="3">
        <v>0.63100000000000001</v>
      </c>
      <c r="E757" s="2" t="str">
        <f t="shared" si="11"/>
        <v>Yes</v>
      </c>
    </row>
    <row r="758" spans="2:5" x14ac:dyDescent="0.2">
      <c r="B758" t="s">
        <v>608</v>
      </c>
      <c r="C758" t="s">
        <v>583</v>
      </c>
      <c r="D758" s="3">
        <v>0.47299999999999998</v>
      </c>
      <c r="E758" s="2" t="str">
        <f t="shared" si="11"/>
        <v>No</v>
      </c>
    </row>
    <row r="759" spans="2:5" x14ac:dyDescent="0.2">
      <c r="B759" t="s">
        <v>609</v>
      </c>
      <c r="C759" t="s">
        <v>583</v>
      </c>
      <c r="D759" s="3">
        <v>0.433</v>
      </c>
      <c r="E759" s="2" t="str">
        <f t="shared" si="11"/>
        <v>No</v>
      </c>
    </row>
    <row r="760" spans="2:5" x14ac:dyDescent="0.2">
      <c r="B760" t="s">
        <v>610</v>
      </c>
      <c r="C760" t="s">
        <v>583</v>
      </c>
      <c r="D760" s="3">
        <v>0.38600000000000001</v>
      </c>
      <c r="E760" s="2" t="str">
        <f t="shared" si="11"/>
        <v>No</v>
      </c>
    </row>
    <row r="761" spans="2:5" x14ac:dyDescent="0.2">
      <c r="B761" t="s">
        <v>611</v>
      </c>
      <c r="C761" t="s">
        <v>583</v>
      </c>
      <c r="D761" s="3">
        <v>0.443</v>
      </c>
      <c r="E761" s="2" t="str">
        <f t="shared" si="11"/>
        <v>No</v>
      </c>
    </row>
    <row r="762" spans="2:5" x14ac:dyDescent="0.2">
      <c r="B762" t="s">
        <v>612</v>
      </c>
      <c r="C762" t="s">
        <v>583</v>
      </c>
      <c r="D762" s="3">
        <v>0.58399999999999996</v>
      </c>
      <c r="E762" s="2" t="str">
        <f t="shared" si="11"/>
        <v>Yes</v>
      </c>
    </row>
    <row r="763" spans="2:5" x14ac:dyDescent="0.2">
      <c r="B763" t="s">
        <v>613</v>
      </c>
      <c r="C763" t="s">
        <v>583</v>
      </c>
      <c r="D763" s="3">
        <v>0.71199999999999997</v>
      </c>
      <c r="E763" s="2" t="str">
        <f t="shared" si="11"/>
        <v>Yes</v>
      </c>
    </row>
    <row r="764" spans="2:5" x14ac:dyDescent="0.2">
      <c r="B764" t="s">
        <v>614</v>
      </c>
      <c r="C764" t="s">
        <v>583</v>
      </c>
      <c r="D764" s="3">
        <v>0.64600000000000002</v>
      </c>
      <c r="E764" s="2" t="str">
        <f t="shared" si="11"/>
        <v>Yes</v>
      </c>
    </row>
    <row r="765" spans="2:5" x14ac:dyDescent="0.2">
      <c r="B765" t="s">
        <v>615</v>
      </c>
      <c r="C765" t="s">
        <v>583</v>
      </c>
      <c r="D765" s="3">
        <v>0.58899999999999997</v>
      </c>
      <c r="E765" s="2" t="str">
        <f t="shared" si="11"/>
        <v>Yes</v>
      </c>
    </row>
    <row r="766" spans="2:5" x14ac:dyDescent="0.2">
      <c r="B766" t="s">
        <v>616</v>
      </c>
      <c r="C766" t="s">
        <v>583</v>
      </c>
      <c r="D766" s="3">
        <v>0.35899999999999999</v>
      </c>
      <c r="E766" s="2" t="str">
        <f t="shared" si="11"/>
        <v>No</v>
      </c>
    </row>
    <row r="767" spans="2:5" x14ac:dyDescent="0.2">
      <c r="B767" t="s">
        <v>617</v>
      </c>
      <c r="C767" t="s">
        <v>583</v>
      </c>
      <c r="D767" s="3">
        <v>0.254</v>
      </c>
      <c r="E767" s="2" t="str">
        <f t="shared" si="11"/>
        <v>No</v>
      </c>
    </row>
    <row r="768" spans="2:5" x14ac:dyDescent="0.2">
      <c r="B768" t="s">
        <v>618</v>
      </c>
      <c r="C768" t="s">
        <v>583</v>
      </c>
      <c r="D768" s="3">
        <v>0.40300000000000002</v>
      </c>
      <c r="E768" s="2" t="str">
        <f t="shared" si="11"/>
        <v>No</v>
      </c>
    </row>
    <row r="769" spans="2:5" x14ac:dyDescent="0.2">
      <c r="B769" t="s">
        <v>619</v>
      </c>
      <c r="C769" t="s">
        <v>583</v>
      </c>
      <c r="D769" s="3">
        <v>0.308</v>
      </c>
      <c r="E769" s="2" t="str">
        <f t="shared" si="11"/>
        <v>No</v>
      </c>
    </row>
    <row r="770" spans="2:5" x14ac:dyDescent="0.2">
      <c r="B770" t="s">
        <v>620</v>
      </c>
      <c r="C770" t="s">
        <v>583</v>
      </c>
      <c r="D770" s="3">
        <v>0.11799999999999999</v>
      </c>
      <c r="E770" s="2" t="str">
        <f t="shared" si="11"/>
        <v>No</v>
      </c>
    </row>
    <row r="771" spans="2:5" x14ac:dyDescent="0.2">
      <c r="B771" t="s">
        <v>621</v>
      </c>
      <c r="C771" t="s">
        <v>583</v>
      </c>
      <c r="D771" s="3">
        <v>0.11700000000000001</v>
      </c>
      <c r="E771" s="2" t="str">
        <f t="shared" si="11"/>
        <v>No</v>
      </c>
    </row>
    <row r="772" spans="2:5" x14ac:dyDescent="0.2">
      <c r="B772" t="s">
        <v>622</v>
      </c>
      <c r="C772" t="s">
        <v>583</v>
      </c>
      <c r="D772" s="3">
        <v>0.28000000000000003</v>
      </c>
      <c r="E772" s="2" t="str">
        <f t="shared" si="11"/>
        <v>No</v>
      </c>
    </row>
    <row r="773" spans="2:5" x14ac:dyDescent="0.2">
      <c r="B773" t="s">
        <v>623</v>
      </c>
      <c r="C773" t="s">
        <v>583</v>
      </c>
      <c r="D773" s="3">
        <v>0.30299999999999999</v>
      </c>
      <c r="E773" s="2" t="str">
        <f t="shared" si="11"/>
        <v>No</v>
      </c>
    </row>
    <row r="774" spans="2:5" x14ac:dyDescent="0.2">
      <c r="B774" t="s">
        <v>624</v>
      </c>
      <c r="C774" t="s">
        <v>583</v>
      </c>
      <c r="D774" s="3">
        <v>0.25900000000000001</v>
      </c>
      <c r="E774" s="2" t="str">
        <f t="shared" ref="E774:E837" si="12">IF(D774&lt;0.5,"No","Yes")</f>
        <v>No</v>
      </c>
    </row>
    <row r="775" spans="2:5" x14ac:dyDescent="0.2">
      <c r="B775" t="s">
        <v>625</v>
      </c>
      <c r="C775" t="s">
        <v>583</v>
      </c>
      <c r="D775" s="3">
        <v>0.16700000000000001</v>
      </c>
      <c r="E775" s="2" t="str">
        <f t="shared" si="12"/>
        <v>No</v>
      </c>
    </row>
    <row r="776" spans="2:5" x14ac:dyDescent="0.2">
      <c r="B776" t="s">
        <v>626</v>
      </c>
      <c r="C776" t="s">
        <v>583</v>
      </c>
      <c r="D776" s="3">
        <v>0.29099999999999998</v>
      </c>
      <c r="E776" s="2" t="str">
        <f t="shared" si="12"/>
        <v>No</v>
      </c>
    </row>
    <row r="777" spans="2:5" x14ac:dyDescent="0.2">
      <c r="B777" t="s">
        <v>627</v>
      </c>
      <c r="C777" t="s">
        <v>583</v>
      </c>
      <c r="D777" s="3">
        <v>0.248</v>
      </c>
      <c r="E777" s="2" t="str">
        <f t="shared" si="12"/>
        <v>No</v>
      </c>
    </row>
    <row r="778" spans="2:5" x14ac:dyDescent="0.2">
      <c r="B778" t="s">
        <v>628</v>
      </c>
      <c r="C778" t="s">
        <v>583</v>
      </c>
      <c r="D778" s="3">
        <v>0.38500000000000001</v>
      </c>
      <c r="E778" s="2" t="str">
        <f t="shared" si="12"/>
        <v>No</v>
      </c>
    </row>
    <row r="779" spans="2:5" x14ac:dyDescent="0.2">
      <c r="B779" t="s">
        <v>629</v>
      </c>
      <c r="C779" t="s">
        <v>583</v>
      </c>
      <c r="D779" s="3">
        <v>0.41099999999999998</v>
      </c>
      <c r="E779" s="2" t="str">
        <f t="shared" si="12"/>
        <v>No</v>
      </c>
    </row>
    <row r="780" spans="2:5" x14ac:dyDescent="0.2">
      <c r="B780" t="s">
        <v>630</v>
      </c>
      <c r="C780" t="s">
        <v>583</v>
      </c>
      <c r="D780" s="3">
        <v>0.51900000000000002</v>
      </c>
      <c r="E780" s="2" t="str">
        <f t="shared" si="12"/>
        <v>Yes</v>
      </c>
    </row>
    <row r="781" spans="2:5" x14ac:dyDescent="0.2">
      <c r="B781" t="s">
        <v>631</v>
      </c>
      <c r="C781" t="s">
        <v>583</v>
      </c>
      <c r="D781" s="3">
        <v>0.64200000000000002</v>
      </c>
      <c r="E781" s="2" t="str">
        <f t="shared" si="12"/>
        <v>Yes</v>
      </c>
    </row>
    <row r="782" spans="2:5" x14ac:dyDescent="0.2">
      <c r="B782" t="s">
        <v>632</v>
      </c>
      <c r="C782" t="s">
        <v>583</v>
      </c>
      <c r="D782" s="3">
        <v>0.60499999999999998</v>
      </c>
      <c r="E782" s="2" t="str">
        <f t="shared" si="12"/>
        <v>Yes</v>
      </c>
    </row>
    <row r="783" spans="2:5" x14ac:dyDescent="0.2">
      <c r="B783" t="s">
        <v>633</v>
      </c>
      <c r="C783" t="s">
        <v>583</v>
      </c>
      <c r="D783" s="3">
        <v>0.39100000000000001</v>
      </c>
      <c r="E783" s="2" t="str">
        <f t="shared" si="12"/>
        <v>No</v>
      </c>
    </row>
    <row r="784" spans="2:5" x14ac:dyDescent="0.2">
      <c r="B784" t="s">
        <v>634</v>
      </c>
      <c r="C784" t="s">
        <v>583</v>
      </c>
      <c r="D784" s="3">
        <v>0.46800000000000003</v>
      </c>
      <c r="E784" s="2" t="str">
        <f t="shared" si="12"/>
        <v>No</v>
      </c>
    </row>
    <row r="785" spans="2:5" x14ac:dyDescent="0.2">
      <c r="B785" t="s">
        <v>635</v>
      </c>
      <c r="C785" t="s">
        <v>583</v>
      </c>
      <c r="D785" s="3">
        <v>0.629</v>
      </c>
      <c r="E785" s="2" t="str">
        <f t="shared" si="12"/>
        <v>Yes</v>
      </c>
    </row>
    <row r="786" spans="2:5" x14ac:dyDescent="0.2">
      <c r="B786" t="s">
        <v>636</v>
      </c>
      <c r="C786" t="s">
        <v>583</v>
      </c>
      <c r="D786" s="3">
        <v>6.6000000000000003E-2</v>
      </c>
      <c r="E786" s="2" t="str">
        <f t="shared" si="12"/>
        <v>No</v>
      </c>
    </row>
    <row r="787" spans="2:5" x14ac:dyDescent="0.2">
      <c r="B787" t="s">
        <v>637</v>
      </c>
      <c r="C787" t="s">
        <v>583</v>
      </c>
      <c r="D787" s="3">
        <v>0.217</v>
      </c>
      <c r="E787" s="2" t="str">
        <f t="shared" si="12"/>
        <v>No</v>
      </c>
    </row>
    <row r="788" spans="2:5" x14ac:dyDescent="0.2">
      <c r="B788" t="s">
        <v>638</v>
      </c>
      <c r="C788" t="s">
        <v>583</v>
      </c>
      <c r="D788" s="3">
        <v>0.44600000000000001</v>
      </c>
      <c r="E788" s="2" t="str">
        <f t="shared" si="12"/>
        <v>No</v>
      </c>
    </row>
    <row r="789" spans="2:5" x14ac:dyDescent="0.2">
      <c r="B789" t="s">
        <v>639</v>
      </c>
      <c r="C789" t="s">
        <v>583</v>
      </c>
      <c r="D789" s="3">
        <v>0.20300000000000001</v>
      </c>
      <c r="E789" s="2" t="str">
        <f t="shared" si="12"/>
        <v>No</v>
      </c>
    </row>
    <row r="790" spans="2:5" x14ac:dyDescent="0.2">
      <c r="B790" t="s">
        <v>640</v>
      </c>
      <c r="C790" t="s">
        <v>583</v>
      </c>
      <c r="D790" s="3">
        <v>0.25600000000000001</v>
      </c>
      <c r="E790" s="2" t="str">
        <f t="shared" si="12"/>
        <v>No</v>
      </c>
    </row>
    <row r="791" spans="2:5" x14ac:dyDescent="0.2">
      <c r="B791" t="s">
        <v>641</v>
      </c>
      <c r="C791" t="s">
        <v>583</v>
      </c>
      <c r="D791" s="3">
        <v>0.625</v>
      </c>
      <c r="E791" s="2" t="str">
        <f t="shared" si="12"/>
        <v>Yes</v>
      </c>
    </row>
    <row r="792" spans="2:5" x14ac:dyDescent="0.2">
      <c r="B792" t="s">
        <v>642</v>
      </c>
      <c r="C792" t="s">
        <v>583</v>
      </c>
      <c r="D792" s="3">
        <v>0.39900000000000002</v>
      </c>
      <c r="E792" s="2" t="str">
        <f t="shared" si="12"/>
        <v>No</v>
      </c>
    </row>
    <row r="793" spans="2:5" x14ac:dyDescent="0.2">
      <c r="B793" t="s">
        <v>643</v>
      </c>
      <c r="C793" t="s">
        <v>644</v>
      </c>
      <c r="D793" s="3">
        <v>0.36799999999999999</v>
      </c>
      <c r="E793" s="2" t="str">
        <f t="shared" si="12"/>
        <v>No</v>
      </c>
    </row>
    <row r="794" spans="2:5" x14ac:dyDescent="0.2">
      <c r="B794" t="s">
        <v>58</v>
      </c>
      <c r="C794" t="s">
        <v>644</v>
      </c>
      <c r="D794" s="3">
        <v>0.34100000000000003</v>
      </c>
      <c r="E794" s="2" t="str">
        <f t="shared" si="12"/>
        <v>No</v>
      </c>
    </row>
    <row r="795" spans="2:5" x14ac:dyDescent="0.2">
      <c r="B795" t="s">
        <v>60</v>
      </c>
      <c r="C795" t="s">
        <v>644</v>
      </c>
      <c r="D795" s="3">
        <v>0.32400000000000001</v>
      </c>
      <c r="E795" s="2" t="str">
        <f t="shared" si="12"/>
        <v>No</v>
      </c>
    </row>
    <row r="796" spans="2:5" x14ac:dyDescent="0.2">
      <c r="B796" t="s">
        <v>51</v>
      </c>
      <c r="C796" t="s">
        <v>645</v>
      </c>
      <c r="D796" s="3">
        <v>0.41</v>
      </c>
      <c r="E796" s="2" t="str">
        <f t="shared" si="12"/>
        <v>No</v>
      </c>
    </row>
    <row r="797" spans="2:5" x14ac:dyDescent="0.2">
      <c r="B797" t="s">
        <v>53</v>
      </c>
      <c r="C797" t="s">
        <v>645</v>
      </c>
      <c r="D797" s="3">
        <v>0.45300000000000001</v>
      </c>
      <c r="E797" s="2" t="str">
        <f t="shared" si="12"/>
        <v>No</v>
      </c>
    </row>
    <row r="798" spans="2:5" x14ac:dyDescent="0.2">
      <c r="B798" t="s">
        <v>54</v>
      </c>
      <c r="C798" t="s">
        <v>645</v>
      </c>
      <c r="D798" s="3">
        <v>0.53</v>
      </c>
      <c r="E798" s="2" t="str">
        <f t="shared" si="12"/>
        <v>Yes</v>
      </c>
    </row>
    <row r="799" spans="2:5" x14ac:dyDescent="0.2">
      <c r="B799" t="s">
        <v>246</v>
      </c>
      <c r="C799" t="s">
        <v>646</v>
      </c>
      <c r="D799" s="3">
        <v>0.42599999999999999</v>
      </c>
      <c r="E799" s="2" t="str">
        <f t="shared" si="12"/>
        <v>No</v>
      </c>
    </row>
    <row r="800" spans="2:5" x14ac:dyDescent="0.2">
      <c r="B800" t="s">
        <v>248</v>
      </c>
      <c r="C800" t="s">
        <v>646</v>
      </c>
      <c r="D800" s="3">
        <v>0.26400000000000001</v>
      </c>
      <c r="E800" s="2" t="str">
        <f t="shared" si="12"/>
        <v>No</v>
      </c>
    </row>
    <row r="801" spans="2:5" x14ac:dyDescent="0.2">
      <c r="B801" t="s">
        <v>58</v>
      </c>
      <c r="C801" t="s">
        <v>646</v>
      </c>
      <c r="D801" s="3">
        <v>0.315</v>
      </c>
      <c r="E801" s="2" t="str">
        <f t="shared" si="12"/>
        <v>No</v>
      </c>
    </row>
    <row r="802" spans="2:5" x14ac:dyDescent="0.2">
      <c r="B802" t="s">
        <v>60</v>
      </c>
      <c r="C802" t="s">
        <v>646</v>
      </c>
      <c r="D802" s="3">
        <v>0.48399999999999999</v>
      </c>
      <c r="E802" s="2" t="str">
        <f t="shared" si="12"/>
        <v>No</v>
      </c>
    </row>
    <row r="803" spans="2:5" x14ac:dyDescent="0.2">
      <c r="B803" t="s">
        <v>61</v>
      </c>
      <c r="C803" t="s">
        <v>646</v>
      </c>
      <c r="D803" s="3">
        <v>0.50800000000000001</v>
      </c>
      <c r="E803" s="2" t="str">
        <f t="shared" si="12"/>
        <v>Yes</v>
      </c>
    </row>
    <row r="804" spans="2:5" x14ac:dyDescent="0.2">
      <c r="B804" t="s">
        <v>62</v>
      </c>
      <c r="C804" t="s">
        <v>646</v>
      </c>
      <c r="D804" s="3">
        <v>0.34899999999999998</v>
      </c>
      <c r="E804" s="2" t="str">
        <f t="shared" si="12"/>
        <v>No</v>
      </c>
    </row>
    <row r="805" spans="2:5" x14ac:dyDescent="0.2">
      <c r="B805" t="s">
        <v>261</v>
      </c>
      <c r="C805" t="s">
        <v>646</v>
      </c>
      <c r="D805" s="3">
        <v>0.26500000000000001</v>
      </c>
      <c r="E805" s="2" t="str">
        <f t="shared" si="12"/>
        <v>No</v>
      </c>
    </row>
    <row r="806" spans="2:5" x14ac:dyDescent="0.2">
      <c r="B806" t="s">
        <v>262</v>
      </c>
      <c r="C806" t="s">
        <v>646</v>
      </c>
      <c r="D806" s="3">
        <v>0.27</v>
      </c>
      <c r="E806" s="2" t="str">
        <f t="shared" si="12"/>
        <v>No</v>
      </c>
    </row>
    <row r="807" spans="2:5" x14ac:dyDescent="0.2">
      <c r="B807" t="s">
        <v>263</v>
      </c>
      <c r="C807" t="s">
        <v>646</v>
      </c>
      <c r="D807" s="3">
        <v>0.187</v>
      </c>
      <c r="E807" s="2" t="str">
        <f t="shared" si="12"/>
        <v>No</v>
      </c>
    </row>
    <row r="808" spans="2:5" x14ac:dyDescent="0.2">
      <c r="B808" t="s">
        <v>266</v>
      </c>
      <c r="C808" t="s">
        <v>646</v>
      </c>
      <c r="D808" s="3">
        <v>0.30599999999999999</v>
      </c>
      <c r="E808" s="2" t="str">
        <f t="shared" si="12"/>
        <v>No</v>
      </c>
    </row>
    <row r="809" spans="2:5" x14ac:dyDescent="0.2">
      <c r="B809" t="s">
        <v>267</v>
      </c>
      <c r="C809" t="s">
        <v>646</v>
      </c>
      <c r="D809" s="3">
        <v>0.64300000000000002</v>
      </c>
      <c r="E809" s="2" t="str">
        <f t="shared" si="12"/>
        <v>Yes</v>
      </c>
    </row>
    <row r="810" spans="2:5" x14ac:dyDescent="0.2">
      <c r="B810" t="s">
        <v>268</v>
      </c>
      <c r="C810" t="s">
        <v>646</v>
      </c>
      <c r="D810" s="3">
        <v>0.41</v>
      </c>
      <c r="E810" s="2" t="str">
        <f t="shared" si="12"/>
        <v>No</v>
      </c>
    </row>
    <row r="811" spans="2:5" x14ac:dyDescent="0.2">
      <c r="B811" t="s">
        <v>269</v>
      </c>
      <c r="C811" t="s">
        <v>646</v>
      </c>
      <c r="D811" s="11" t="s">
        <v>1512</v>
      </c>
      <c r="E811" s="11"/>
    </row>
    <row r="812" spans="2:5" x14ac:dyDescent="0.2">
      <c r="B812" t="s">
        <v>243</v>
      </c>
      <c r="C812" t="s">
        <v>647</v>
      </c>
      <c r="D812" s="3">
        <v>0.46500000000000002</v>
      </c>
      <c r="E812" s="2" t="str">
        <f t="shared" si="12"/>
        <v>No</v>
      </c>
    </row>
    <row r="813" spans="2:5" x14ac:dyDescent="0.2">
      <c r="B813" t="s">
        <v>245</v>
      </c>
      <c r="C813" t="s">
        <v>647</v>
      </c>
      <c r="D813" s="3">
        <v>0.49099999999999999</v>
      </c>
      <c r="E813" s="2" t="str">
        <f t="shared" si="12"/>
        <v>No</v>
      </c>
    </row>
    <row r="814" spans="2:5" x14ac:dyDescent="0.2">
      <c r="B814" t="s">
        <v>49</v>
      </c>
      <c r="C814" t="s">
        <v>647</v>
      </c>
      <c r="D814" s="3">
        <v>0.45600000000000002</v>
      </c>
      <c r="E814" s="2" t="str">
        <f t="shared" si="12"/>
        <v>No</v>
      </c>
    </row>
    <row r="815" spans="2:5" x14ac:dyDescent="0.2">
      <c r="B815" t="s">
        <v>50</v>
      </c>
      <c r="C815" t="s">
        <v>647</v>
      </c>
      <c r="D815" s="3">
        <v>0.45600000000000002</v>
      </c>
      <c r="E815" s="2" t="str">
        <f t="shared" si="12"/>
        <v>No</v>
      </c>
    </row>
    <row r="816" spans="2:5" x14ac:dyDescent="0.2">
      <c r="B816" t="s">
        <v>648</v>
      </c>
      <c r="C816" t="s">
        <v>649</v>
      </c>
      <c r="D816" s="3">
        <v>0.67600000000000005</v>
      </c>
      <c r="E816" s="2" t="str">
        <f t="shared" si="12"/>
        <v>Yes</v>
      </c>
    </row>
    <row r="817" spans="2:5" x14ac:dyDescent="0.2">
      <c r="B817" t="s">
        <v>650</v>
      </c>
      <c r="C817" t="s">
        <v>649</v>
      </c>
      <c r="D817" s="3">
        <v>0.56499999999999995</v>
      </c>
      <c r="E817" s="2" t="str">
        <f t="shared" si="12"/>
        <v>Yes</v>
      </c>
    </row>
    <row r="818" spans="2:5" x14ac:dyDescent="0.2">
      <c r="B818" t="s">
        <v>651</v>
      </c>
      <c r="C818" t="s">
        <v>649</v>
      </c>
      <c r="D818" s="3">
        <v>0.61099999999999999</v>
      </c>
      <c r="E818" s="2" t="str">
        <f t="shared" si="12"/>
        <v>Yes</v>
      </c>
    </row>
    <row r="819" spans="2:5" x14ac:dyDescent="0.2">
      <c r="B819" t="s">
        <v>295</v>
      </c>
      <c r="C819" t="s">
        <v>649</v>
      </c>
      <c r="D819" s="3">
        <v>0.23100000000000001</v>
      </c>
      <c r="E819" s="2" t="str">
        <f t="shared" si="12"/>
        <v>No</v>
      </c>
    </row>
    <row r="820" spans="2:5" x14ac:dyDescent="0.2">
      <c r="B820" t="s">
        <v>652</v>
      </c>
      <c r="C820" t="s">
        <v>649</v>
      </c>
      <c r="D820" s="3">
        <v>0.19700000000000001</v>
      </c>
      <c r="E820" s="2" t="str">
        <f t="shared" si="12"/>
        <v>No</v>
      </c>
    </row>
    <row r="821" spans="2:5" x14ac:dyDescent="0.2">
      <c r="B821" t="s">
        <v>653</v>
      </c>
      <c r="C821" t="s">
        <v>649</v>
      </c>
      <c r="D821" s="3">
        <v>0.11799999999999999</v>
      </c>
      <c r="E821" s="2" t="str">
        <f t="shared" si="12"/>
        <v>No</v>
      </c>
    </row>
    <row r="822" spans="2:5" x14ac:dyDescent="0.2">
      <c r="B822" t="s">
        <v>654</v>
      </c>
      <c r="C822" t="s">
        <v>649</v>
      </c>
      <c r="D822" s="3">
        <v>0.24399999999999999</v>
      </c>
      <c r="E822" s="2" t="str">
        <f t="shared" si="12"/>
        <v>No</v>
      </c>
    </row>
    <row r="823" spans="2:5" x14ac:dyDescent="0.2">
      <c r="B823" t="s">
        <v>655</v>
      </c>
      <c r="C823" t="s">
        <v>649</v>
      </c>
      <c r="D823" s="3">
        <v>0.42099999999999999</v>
      </c>
      <c r="E823" s="2" t="str">
        <f t="shared" si="12"/>
        <v>No</v>
      </c>
    </row>
    <row r="824" spans="2:5" x14ac:dyDescent="0.2">
      <c r="B824" t="s">
        <v>656</v>
      </c>
      <c r="C824" t="s">
        <v>649</v>
      </c>
      <c r="D824" s="3">
        <v>0.57899999999999996</v>
      </c>
      <c r="E824" s="2" t="str">
        <f t="shared" si="12"/>
        <v>Yes</v>
      </c>
    </row>
    <row r="825" spans="2:5" x14ac:dyDescent="0.2">
      <c r="B825" t="s">
        <v>657</v>
      </c>
      <c r="C825" t="s">
        <v>649</v>
      </c>
      <c r="D825" s="3">
        <v>0.39800000000000002</v>
      </c>
      <c r="E825" s="2" t="str">
        <f t="shared" si="12"/>
        <v>No</v>
      </c>
    </row>
    <row r="826" spans="2:5" x14ac:dyDescent="0.2">
      <c r="B826" t="s">
        <v>658</v>
      </c>
      <c r="C826" t="s">
        <v>649</v>
      </c>
      <c r="D826" s="3">
        <v>0.63300000000000001</v>
      </c>
      <c r="E826" s="2" t="str">
        <f t="shared" si="12"/>
        <v>Yes</v>
      </c>
    </row>
    <row r="827" spans="2:5" x14ac:dyDescent="0.2">
      <c r="B827" t="s">
        <v>659</v>
      </c>
      <c r="C827" t="s">
        <v>649</v>
      </c>
      <c r="D827" s="3">
        <v>0.36099999999999999</v>
      </c>
      <c r="E827" s="2" t="str">
        <f t="shared" si="12"/>
        <v>No</v>
      </c>
    </row>
    <row r="828" spans="2:5" x14ac:dyDescent="0.2">
      <c r="B828" t="s">
        <v>301</v>
      </c>
      <c r="C828" t="s">
        <v>649</v>
      </c>
      <c r="D828" s="3">
        <v>0.56799999999999995</v>
      </c>
      <c r="E828" s="2" t="str">
        <f t="shared" si="12"/>
        <v>Yes</v>
      </c>
    </row>
    <row r="829" spans="2:5" x14ac:dyDescent="0.2">
      <c r="B829" t="s">
        <v>302</v>
      </c>
      <c r="C829" t="s">
        <v>649</v>
      </c>
      <c r="D829" s="3">
        <v>0.79100000000000004</v>
      </c>
      <c r="E829" s="2" t="str">
        <f t="shared" si="12"/>
        <v>Yes</v>
      </c>
    </row>
    <row r="830" spans="2:5" x14ac:dyDescent="0.2">
      <c r="B830" t="s">
        <v>303</v>
      </c>
      <c r="C830" t="s">
        <v>649</v>
      </c>
      <c r="D830" s="3">
        <v>0.77</v>
      </c>
      <c r="E830" s="2" t="str">
        <f t="shared" si="12"/>
        <v>Yes</v>
      </c>
    </row>
    <row r="831" spans="2:5" x14ac:dyDescent="0.2">
      <c r="B831" t="s">
        <v>304</v>
      </c>
      <c r="C831" t="s">
        <v>649</v>
      </c>
      <c r="D831" s="3">
        <v>0.63</v>
      </c>
      <c r="E831" s="2" t="str">
        <f t="shared" si="12"/>
        <v>Yes</v>
      </c>
    </row>
    <row r="832" spans="2:5" x14ac:dyDescent="0.2">
      <c r="B832" t="s">
        <v>305</v>
      </c>
      <c r="C832" t="s">
        <v>649</v>
      </c>
      <c r="D832" s="3">
        <v>0.65500000000000003</v>
      </c>
      <c r="E832" s="2" t="str">
        <f t="shared" si="12"/>
        <v>Yes</v>
      </c>
    </row>
    <row r="833" spans="2:5" x14ac:dyDescent="0.2">
      <c r="B833" t="s">
        <v>306</v>
      </c>
      <c r="C833" t="s">
        <v>649</v>
      </c>
      <c r="D833" s="3">
        <v>0.628</v>
      </c>
      <c r="E833" s="2" t="str">
        <f t="shared" si="12"/>
        <v>Yes</v>
      </c>
    </row>
    <row r="834" spans="2:5" x14ac:dyDescent="0.2">
      <c r="B834" t="s">
        <v>660</v>
      </c>
      <c r="C834" t="s">
        <v>649</v>
      </c>
      <c r="D834" s="3">
        <v>0.82699999999999996</v>
      </c>
      <c r="E834" s="2" t="str">
        <f t="shared" si="12"/>
        <v>Yes</v>
      </c>
    </row>
    <row r="835" spans="2:5" x14ac:dyDescent="0.2">
      <c r="B835" t="s">
        <v>661</v>
      </c>
      <c r="C835" t="s">
        <v>649</v>
      </c>
      <c r="D835" s="3">
        <v>0.628</v>
      </c>
      <c r="E835" s="2" t="str">
        <f t="shared" si="12"/>
        <v>Yes</v>
      </c>
    </row>
    <row r="836" spans="2:5" x14ac:dyDescent="0.2">
      <c r="B836" t="s">
        <v>312</v>
      </c>
      <c r="C836" t="s">
        <v>649</v>
      </c>
      <c r="D836" s="3">
        <v>0.51700000000000002</v>
      </c>
      <c r="E836" s="2" t="str">
        <f t="shared" si="12"/>
        <v>Yes</v>
      </c>
    </row>
    <row r="837" spans="2:5" x14ac:dyDescent="0.2">
      <c r="B837" t="s">
        <v>313</v>
      </c>
      <c r="C837" t="s">
        <v>649</v>
      </c>
      <c r="D837" s="3">
        <v>0.55700000000000005</v>
      </c>
      <c r="E837" s="2" t="str">
        <f t="shared" si="12"/>
        <v>Yes</v>
      </c>
    </row>
    <row r="838" spans="2:5" x14ac:dyDescent="0.2">
      <c r="B838" t="s">
        <v>662</v>
      </c>
      <c r="C838" t="s">
        <v>649</v>
      </c>
      <c r="D838" s="3">
        <v>0.53600000000000003</v>
      </c>
      <c r="E838" s="2" t="str">
        <f t="shared" ref="E838:E901" si="13">IF(D838&lt;0.5,"No","Yes")</f>
        <v>Yes</v>
      </c>
    </row>
    <row r="839" spans="2:5" x14ac:dyDescent="0.2">
      <c r="B839" t="s">
        <v>663</v>
      </c>
      <c r="C839" t="s">
        <v>649</v>
      </c>
      <c r="D839" s="3">
        <v>0.58599999999999997</v>
      </c>
      <c r="E839" s="2" t="str">
        <f t="shared" si="13"/>
        <v>Yes</v>
      </c>
    </row>
    <row r="840" spans="2:5" x14ac:dyDescent="0.2">
      <c r="B840" t="s">
        <v>664</v>
      </c>
      <c r="C840" t="s">
        <v>649</v>
      </c>
      <c r="D840" s="3">
        <v>0.29099999999999998</v>
      </c>
      <c r="E840" s="2" t="str">
        <f t="shared" si="13"/>
        <v>No</v>
      </c>
    </row>
    <row r="841" spans="2:5" x14ac:dyDescent="0.2">
      <c r="B841" t="s">
        <v>665</v>
      </c>
      <c r="C841" t="s">
        <v>649</v>
      </c>
      <c r="D841" s="3">
        <v>0.5</v>
      </c>
      <c r="E841" s="2" t="str">
        <f t="shared" si="13"/>
        <v>Yes</v>
      </c>
    </row>
    <row r="842" spans="2:5" x14ac:dyDescent="0.2">
      <c r="B842" t="s">
        <v>666</v>
      </c>
      <c r="C842" t="s">
        <v>649</v>
      </c>
      <c r="D842" s="3">
        <v>8.5999999999999993E-2</v>
      </c>
      <c r="E842" s="2" t="str">
        <f t="shared" si="13"/>
        <v>No</v>
      </c>
    </row>
    <row r="843" spans="2:5" x14ac:dyDescent="0.2">
      <c r="B843" t="s">
        <v>667</v>
      </c>
      <c r="C843" t="s">
        <v>649</v>
      </c>
      <c r="D843" s="3">
        <v>0.27700000000000002</v>
      </c>
      <c r="E843" s="2" t="str">
        <f t="shared" si="13"/>
        <v>No</v>
      </c>
    </row>
    <row r="844" spans="2:5" x14ac:dyDescent="0.2">
      <c r="B844" t="s">
        <v>668</v>
      </c>
      <c r="C844" t="s">
        <v>649</v>
      </c>
      <c r="D844" s="3">
        <v>6.9000000000000006E-2</v>
      </c>
      <c r="E844" s="2" t="str">
        <f t="shared" si="13"/>
        <v>No</v>
      </c>
    </row>
    <row r="845" spans="2:5" x14ac:dyDescent="0.2">
      <c r="B845" t="s">
        <v>669</v>
      </c>
      <c r="C845" t="s">
        <v>649</v>
      </c>
      <c r="D845" s="3">
        <v>0.10100000000000001</v>
      </c>
      <c r="E845" s="2" t="str">
        <f t="shared" si="13"/>
        <v>No</v>
      </c>
    </row>
    <row r="846" spans="2:5" x14ac:dyDescent="0.2">
      <c r="B846" t="s">
        <v>670</v>
      </c>
      <c r="C846" t="s">
        <v>649</v>
      </c>
      <c r="D846" s="3">
        <v>6.4000000000000001E-2</v>
      </c>
      <c r="E846" s="2" t="str">
        <f t="shared" si="13"/>
        <v>No</v>
      </c>
    </row>
    <row r="847" spans="2:5" x14ac:dyDescent="0.2">
      <c r="B847" t="s">
        <v>671</v>
      </c>
      <c r="C847" t="s">
        <v>649</v>
      </c>
      <c r="D847" s="3">
        <v>0.58699999999999997</v>
      </c>
      <c r="E847" s="2" t="str">
        <f t="shared" si="13"/>
        <v>Yes</v>
      </c>
    </row>
    <row r="848" spans="2:5" x14ac:dyDescent="0.2">
      <c r="B848" t="s">
        <v>672</v>
      </c>
      <c r="C848" t="s">
        <v>649</v>
      </c>
      <c r="D848" s="3">
        <v>0.56999999999999995</v>
      </c>
      <c r="E848" s="2" t="str">
        <f t="shared" si="13"/>
        <v>Yes</v>
      </c>
    </row>
    <row r="849" spans="2:5" x14ac:dyDescent="0.2">
      <c r="B849" t="s">
        <v>673</v>
      </c>
      <c r="C849" t="s">
        <v>649</v>
      </c>
      <c r="D849" s="3">
        <v>0.183</v>
      </c>
      <c r="E849" s="2" t="str">
        <f t="shared" si="13"/>
        <v>No</v>
      </c>
    </row>
    <row r="850" spans="2:5" x14ac:dyDescent="0.2">
      <c r="B850" t="s">
        <v>674</v>
      </c>
      <c r="C850" t="s">
        <v>649</v>
      </c>
      <c r="D850" s="3">
        <v>0.71599999999999997</v>
      </c>
      <c r="E850" s="2" t="str">
        <f t="shared" si="13"/>
        <v>Yes</v>
      </c>
    </row>
    <row r="851" spans="2:5" x14ac:dyDescent="0.2">
      <c r="B851" t="s">
        <v>675</v>
      </c>
      <c r="C851" t="s">
        <v>649</v>
      </c>
      <c r="D851" s="3">
        <v>0.41699999999999998</v>
      </c>
      <c r="E851" s="2" t="str">
        <f t="shared" si="13"/>
        <v>No</v>
      </c>
    </row>
    <row r="852" spans="2:5" x14ac:dyDescent="0.2">
      <c r="B852" t="s">
        <v>676</v>
      </c>
      <c r="C852" t="s">
        <v>649</v>
      </c>
      <c r="D852" s="3">
        <v>0.42299999999999999</v>
      </c>
      <c r="E852" s="2" t="str">
        <f t="shared" si="13"/>
        <v>No</v>
      </c>
    </row>
    <row r="853" spans="2:5" x14ac:dyDescent="0.2">
      <c r="B853" t="s">
        <v>677</v>
      </c>
      <c r="C853" t="s">
        <v>649</v>
      </c>
      <c r="D853" s="3">
        <v>0.52</v>
      </c>
      <c r="E853" s="2" t="str">
        <f t="shared" si="13"/>
        <v>Yes</v>
      </c>
    </row>
    <row r="854" spans="2:5" x14ac:dyDescent="0.2">
      <c r="B854" t="s">
        <v>678</v>
      </c>
      <c r="C854" t="s">
        <v>649</v>
      </c>
      <c r="D854" s="3">
        <v>0.51800000000000002</v>
      </c>
      <c r="E854" s="2" t="str">
        <f t="shared" si="13"/>
        <v>Yes</v>
      </c>
    </row>
    <row r="855" spans="2:5" x14ac:dyDescent="0.2">
      <c r="B855" t="s">
        <v>679</v>
      </c>
      <c r="C855" t="s">
        <v>649</v>
      </c>
      <c r="D855" s="3">
        <v>0.38100000000000001</v>
      </c>
      <c r="E855" s="2" t="str">
        <f t="shared" si="13"/>
        <v>No</v>
      </c>
    </row>
    <row r="856" spans="2:5" x14ac:dyDescent="0.2">
      <c r="B856" t="s">
        <v>680</v>
      </c>
      <c r="C856" t="s">
        <v>649</v>
      </c>
      <c r="D856" s="3">
        <v>0.36099999999999999</v>
      </c>
      <c r="E856" s="2" t="str">
        <f t="shared" si="13"/>
        <v>No</v>
      </c>
    </row>
    <row r="857" spans="2:5" x14ac:dyDescent="0.2">
      <c r="B857" t="s">
        <v>681</v>
      </c>
      <c r="C857" t="s">
        <v>649</v>
      </c>
      <c r="D857" s="3">
        <v>0.66100000000000003</v>
      </c>
      <c r="E857" s="2" t="str">
        <f t="shared" si="13"/>
        <v>Yes</v>
      </c>
    </row>
    <row r="858" spans="2:5" x14ac:dyDescent="0.2">
      <c r="B858" t="s">
        <v>682</v>
      </c>
      <c r="C858" t="s">
        <v>649</v>
      </c>
      <c r="D858" s="3">
        <v>0.57799999999999996</v>
      </c>
      <c r="E858" s="2" t="str">
        <f t="shared" si="13"/>
        <v>Yes</v>
      </c>
    </row>
    <row r="859" spans="2:5" x14ac:dyDescent="0.2">
      <c r="B859" t="s">
        <v>683</v>
      </c>
      <c r="C859" t="s">
        <v>649</v>
      </c>
      <c r="D859" s="3">
        <v>0.72599999999999998</v>
      </c>
      <c r="E859" s="2" t="str">
        <f t="shared" si="13"/>
        <v>Yes</v>
      </c>
    </row>
    <row r="860" spans="2:5" x14ac:dyDescent="0.2">
      <c r="B860" t="s">
        <v>684</v>
      </c>
      <c r="C860" t="s">
        <v>649</v>
      </c>
      <c r="D860" s="3">
        <v>0.73799999999999999</v>
      </c>
      <c r="E860" s="2" t="str">
        <f t="shared" si="13"/>
        <v>Yes</v>
      </c>
    </row>
    <row r="861" spans="2:5" x14ac:dyDescent="0.2">
      <c r="B861" t="s">
        <v>685</v>
      </c>
      <c r="C861" t="s">
        <v>649</v>
      </c>
      <c r="D861" s="3">
        <v>0.38700000000000001</v>
      </c>
      <c r="E861" s="2" t="str">
        <f t="shared" si="13"/>
        <v>No</v>
      </c>
    </row>
    <row r="862" spans="2:5" x14ac:dyDescent="0.2">
      <c r="B862" t="s">
        <v>686</v>
      </c>
      <c r="C862" t="s">
        <v>649</v>
      </c>
      <c r="D862" s="3">
        <v>0.371</v>
      </c>
      <c r="E862" s="2" t="str">
        <f t="shared" si="13"/>
        <v>No</v>
      </c>
    </row>
    <row r="863" spans="2:5" x14ac:dyDescent="0.2">
      <c r="B863" t="s">
        <v>687</v>
      </c>
      <c r="C863" t="s">
        <v>649</v>
      </c>
      <c r="D863" s="3">
        <v>0.46899999999999997</v>
      </c>
      <c r="E863" s="2" t="str">
        <f t="shared" si="13"/>
        <v>No</v>
      </c>
    </row>
    <row r="864" spans="2:5" x14ac:dyDescent="0.2">
      <c r="B864" t="s">
        <v>688</v>
      </c>
      <c r="C864" t="s">
        <v>649</v>
      </c>
      <c r="D864" s="3">
        <v>0.74</v>
      </c>
      <c r="E864" s="2" t="str">
        <f t="shared" si="13"/>
        <v>Yes</v>
      </c>
    </row>
    <row r="865" spans="2:5" x14ac:dyDescent="0.2">
      <c r="B865" t="s">
        <v>689</v>
      </c>
      <c r="C865" t="s">
        <v>649</v>
      </c>
      <c r="D865" s="3">
        <v>0.496</v>
      </c>
      <c r="E865" s="2" t="str">
        <f t="shared" si="13"/>
        <v>No</v>
      </c>
    </row>
    <row r="866" spans="2:5" x14ac:dyDescent="0.2">
      <c r="B866" t="s">
        <v>690</v>
      </c>
      <c r="C866" t="s">
        <v>649</v>
      </c>
      <c r="D866" s="3">
        <v>0.29199999999999998</v>
      </c>
      <c r="E866" s="2" t="str">
        <f t="shared" si="13"/>
        <v>No</v>
      </c>
    </row>
    <row r="867" spans="2:5" x14ac:dyDescent="0.2">
      <c r="B867" t="s">
        <v>691</v>
      </c>
      <c r="C867" t="s">
        <v>649</v>
      </c>
      <c r="D867" s="3">
        <v>0.63600000000000001</v>
      </c>
      <c r="E867" s="2" t="str">
        <f t="shared" si="13"/>
        <v>Yes</v>
      </c>
    </row>
    <row r="868" spans="2:5" x14ac:dyDescent="0.2">
      <c r="B868" t="s">
        <v>692</v>
      </c>
      <c r="C868" t="s">
        <v>649</v>
      </c>
      <c r="D868" s="3">
        <v>0.86</v>
      </c>
      <c r="E868" s="2" t="str">
        <f t="shared" si="13"/>
        <v>Yes</v>
      </c>
    </row>
    <row r="869" spans="2:5" x14ac:dyDescent="0.2">
      <c r="B869" t="s">
        <v>693</v>
      </c>
      <c r="C869" t="s">
        <v>649</v>
      </c>
      <c r="D869" s="3">
        <v>0.68400000000000005</v>
      </c>
      <c r="E869" s="2" t="str">
        <f t="shared" si="13"/>
        <v>Yes</v>
      </c>
    </row>
    <row r="870" spans="2:5" x14ac:dyDescent="0.2">
      <c r="B870" t="s">
        <v>694</v>
      </c>
      <c r="C870" t="s">
        <v>649</v>
      </c>
      <c r="D870" s="3">
        <v>0.77700000000000002</v>
      </c>
      <c r="E870" s="2" t="str">
        <f t="shared" si="13"/>
        <v>Yes</v>
      </c>
    </row>
    <row r="871" spans="2:5" x14ac:dyDescent="0.2">
      <c r="B871" t="s">
        <v>695</v>
      </c>
      <c r="C871" t="s">
        <v>649</v>
      </c>
      <c r="D871" s="3">
        <v>0.77</v>
      </c>
      <c r="E871" s="2" t="str">
        <f t="shared" si="13"/>
        <v>Yes</v>
      </c>
    </row>
    <row r="872" spans="2:5" x14ac:dyDescent="0.2">
      <c r="B872" t="s">
        <v>696</v>
      </c>
      <c r="C872" t="s">
        <v>649</v>
      </c>
      <c r="D872" s="3">
        <v>0.41499999999999998</v>
      </c>
      <c r="E872" s="2" t="str">
        <f t="shared" si="13"/>
        <v>No</v>
      </c>
    </row>
    <row r="873" spans="2:5" x14ac:dyDescent="0.2">
      <c r="B873" t="s">
        <v>697</v>
      </c>
      <c r="C873" t="s">
        <v>649</v>
      </c>
      <c r="D873" s="3">
        <v>0.31</v>
      </c>
      <c r="E873" s="2" t="str">
        <f t="shared" si="13"/>
        <v>No</v>
      </c>
    </row>
    <row r="874" spans="2:5" x14ac:dyDescent="0.2">
      <c r="B874" t="s">
        <v>698</v>
      </c>
      <c r="C874" t="s">
        <v>649</v>
      </c>
      <c r="D874" s="3">
        <v>0.56299999999999994</v>
      </c>
      <c r="E874" s="2" t="str">
        <f t="shared" si="13"/>
        <v>Yes</v>
      </c>
    </row>
    <row r="875" spans="2:5" x14ac:dyDescent="0.2">
      <c r="B875" t="s">
        <v>699</v>
      </c>
      <c r="C875" t="s">
        <v>649</v>
      </c>
      <c r="D875" s="3">
        <v>0.40600000000000003</v>
      </c>
      <c r="E875" s="2" t="str">
        <f t="shared" si="13"/>
        <v>No</v>
      </c>
    </row>
    <row r="876" spans="2:5" x14ac:dyDescent="0.2">
      <c r="B876" t="s">
        <v>700</v>
      </c>
      <c r="C876" t="s">
        <v>649</v>
      </c>
      <c r="D876" s="3">
        <v>0.47599999999999998</v>
      </c>
      <c r="E876" s="2" t="str">
        <f t="shared" si="13"/>
        <v>No</v>
      </c>
    </row>
    <row r="877" spans="2:5" x14ac:dyDescent="0.2">
      <c r="B877" t="s">
        <v>701</v>
      </c>
      <c r="C877" t="s">
        <v>649</v>
      </c>
      <c r="D877" s="3">
        <v>0.59199999999999997</v>
      </c>
      <c r="E877" s="2" t="str">
        <f t="shared" si="13"/>
        <v>Yes</v>
      </c>
    </row>
    <row r="878" spans="2:5" x14ac:dyDescent="0.2">
      <c r="B878" t="s">
        <v>702</v>
      </c>
      <c r="C878" t="s">
        <v>649</v>
      </c>
      <c r="D878" s="3">
        <v>0.33500000000000002</v>
      </c>
      <c r="E878" s="2" t="str">
        <f t="shared" si="13"/>
        <v>No</v>
      </c>
    </row>
    <row r="879" spans="2:5" x14ac:dyDescent="0.2">
      <c r="B879" t="s">
        <v>703</v>
      </c>
      <c r="C879" t="s">
        <v>649</v>
      </c>
      <c r="D879" s="3">
        <v>0.67100000000000004</v>
      </c>
      <c r="E879" s="2" t="str">
        <f t="shared" si="13"/>
        <v>Yes</v>
      </c>
    </row>
    <row r="880" spans="2:5" x14ac:dyDescent="0.2">
      <c r="B880" t="s">
        <v>704</v>
      </c>
      <c r="C880" t="s">
        <v>649</v>
      </c>
      <c r="D880" s="3">
        <v>0.65900000000000003</v>
      </c>
      <c r="E880" s="2" t="str">
        <f t="shared" si="13"/>
        <v>Yes</v>
      </c>
    </row>
    <row r="881" spans="2:5" x14ac:dyDescent="0.2">
      <c r="B881" t="s">
        <v>705</v>
      </c>
      <c r="C881" t="s">
        <v>649</v>
      </c>
      <c r="D881" s="3">
        <v>0.75700000000000001</v>
      </c>
      <c r="E881" s="2" t="str">
        <f t="shared" si="13"/>
        <v>Yes</v>
      </c>
    </row>
    <row r="882" spans="2:5" x14ac:dyDescent="0.2">
      <c r="B882" t="s">
        <v>706</v>
      </c>
      <c r="C882" t="s">
        <v>649</v>
      </c>
      <c r="D882" s="3">
        <v>0.32600000000000001</v>
      </c>
      <c r="E882" s="2" t="str">
        <f t="shared" si="13"/>
        <v>No</v>
      </c>
    </row>
    <row r="883" spans="2:5" x14ac:dyDescent="0.2">
      <c r="B883" t="s">
        <v>707</v>
      </c>
      <c r="C883" t="s">
        <v>649</v>
      </c>
      <c r="D883" s="3">
        <v>0.26</v>
      </c>
      <c r="E883" s="2" t="str">
        <f t="shared" si="13"/>
        <v>No</v>
      </c>
    </row>
    <row r="884" spans="2:5" x14ac:dyDescent="0.2">
      <c r="B884" t="s">
        <v>708</v>
      </c>
      <c r="C884" t="s">
        <v>649</v>
      </c>
      <c r="D884" s="3">
        <v>0.28499999999999998</v>
      </c>
      <c r="E884" s="2" t="str">
        <f t="shared" si="13"/>
        <v>No</v>
      </c>
    </row>
    <row r="885" spans="2:5" x14ac:dyDescent="0.2">
      <c r="B885" t="s">
        <v>709</v>
      </c>
      <c r="C885" t="s">
        <v>649</v>
      </c>
      <c r="D885" s="3">
        <v>0.191</v>
      </c>
      <c r="E885" s="2" t="str">
        <f t="shared" si="13"/>
        <v>No</v>
      </c>
    </row>
    <row r="886" spans="2:5" x14ac:dyDescent="0.2">
      <c r="B886" t="s">
        <v>710</v>
      </c>
      <c r="C886" t="s">
        <v>649</v>
      </c>
      <c r="D886" s="3">
        <v>0.60099999999999998</v>
      </c>
      <c r="E886" s="2" t="str">
        <f t="shared" si="13"/>
        <v>Yes</v>
      </c>
    </row>
    <row r="887" spans="2:5" x14ac:dyDescent="0.2">
      <c r="B887" t="s">
        <v>711</v>
      </c>
      <c r="C887" t="s">
        <v>649</v>
      </c>
      <c r="D887" s="3">
        <v>0.436</v>
      </c>
      <c r="E887" s="2" t="str">
        <f t="shared" si="13"/>
        <v>No</v>
      </c>
    </row>
    <row r="888" spans="2:5" x14ac:dyDescent="0.2">
      <c r="B888" t="s">
        <v>712</v>
      </c>
      <c r="C888" t="s">
        <v>649</v>
      </c>
      <c r="D888" s="3">
        <v>0.20399999999999999</v>
      </c>
      <c r="E888" s="2" t="str">
        <f t="shared" si="13"/>
        <v>No</v>
      </c>
    </row>
    <row r="889" spans="2:5" x14ac:dyDescent="0.2">
      <c r="B889" t="s">
        <v>713</v>
      </c>
      <c r="C889" t="s">
        <v>649</v>
      </c>
      <c r="D889" s="3">
        <v>0.2</v>
      </c>
      <c r="E889" s="2" t="str">
        <f t="shared" si="13"/>
        <v>No</v>
      </c>
    </row>
    <row r="890" spans="2:5" x14ac:dyDescent="0.2">
      <c r="B890" t="s">
        <v>714</v>
      </c>
      <c r="C890" t="s">
        <v>649</v>
      </c>
      <c r="D890" s="3">
        <v>0.28100000000000003</v>
      </c>
      <c r="E890" s="2" t="str">
        <f t="shared" si="13"/>
        <v>No</v>
      </c>
    </row>
    <row r="891" spans="2:5" x14ac:dyDescent="0.2">
      <c r="B891" t="s">
        <v>715</v>
      </c>
      <c r="C891" t="s">
        <v>649</v>
      </c>
      <c r="D891" s="3">
        <v>0.37</v>
      </c>
      <c r="E891" s="2" t="str">
        <f t="shared" si="13"/>
        <v>No</v>
      </c>
    </row>
    <row r="892" spans="2:5" x14ac:dyDescent="0.2">
      <c r="B892" t="s">
        <v>716</v>
      </c>
      <c r="C892" t="s">
        <v>649</v>
      </c>
      <c r="D892" s="3">
        <v>9.5000000000000001E-2</v>
      </c>
      <c r="E892" s="2" t="str">
        <f t="shared" si="13"/>
        <v>No</v>
      </c>
    </row>
    <row r="893" spans="2:5" x14ac:dyDescent="0.2">
      <c r="B893" t="s">
        <v>717</v>
      </c>
      <c r="C893" t="s">
        <v>649</v>
      </c>
      <c r="D893" s="3">
        <v>0.187</v>
      </c>
      <c r="E893" s="2" t="str">
        <f t="shared" si="13"/>
        <v>No</v>
      </c>
    </row>
    <row r="894" spans="2:5" x14ac:dyDescent="0.2">
      <c r="B894" t="s">
        <v>718</v>
      </c>
      <c r="C894" t="s">
        <v>649</v>
      </c>
      <c r="D894" s="3">
        <v>7.0999999999999994E-2</v>
      </c>
      <c r="E894" s="2" t="str">
        <f t="shared" si="13"/>
        <v>No</v>
      </c>
    </row>
    <row r="895" spans="2:5" x14ac:dyDescent="0.2">
      <c r="B895" t="s">
        <v>719</v>
      </c>
      <c r="C895" t="s">
        <v>649</v>
      </c>
      <c r="D895" s="3">
        <v>0.27700000000000002</v>
      </c>
      <c r="E895" s="2" t="str">
        <f t="shared" si="13"/>
        <v>No</v>
      </c>
    </row>
    <row r="896" spans="2:5" x14ac:dyDescent="0.2">
      <c r="B896" t="s">
        <v>720</v>
      </c>
      <c r="C896" t="s">
        <v>649</v>
      </c>
      <c r="D896" s="3">
        <v>5.8999999999999997E-2</v>
      </c>
      <c r="E896" s="2" t="str">
        <f t="shared" si="13"/>
        <v>No</v>
      </c>
    </row>
    <row r="897" spans="2:5" x14ac:dyDescent="0.2">
      <c r="B897" t="s">
        <v>721</v>
      </c>
      <c r="C897" t="s">
        <v>649</v>
      </c>
      <c r="D897" s="3">
        <v>8.2000000000000003E-2</v>
      </c>
      <c r="E897" s="2" t="str">
        <f t="shared" si="13"/>
        <v>No</v>
      </c>
    </row>
    <row r="898" spans="2:5" x14ac:dyDescent="0.2">
      <c r="B898" t="s">
        <v>722</v>
      </c>
      <c r="C898" t="s">
        <v>649</v>
      </c>
      <c r="D898" s="3">
        <v>0.123</v>
      </c>
      <c r="E898" s="2" t="str">
        <f t="shared" si="13"/>
        <v>No</v>
      </c>
    </row>
    <row r="899" spans="2:5" x14ac:dyDescent="0.2">
      <c r="B899" t="s">
        <v>723</v>
      </c>
      <c r="C899" t="s">
        <v>649</v>
      </c>
      <c r="D899" s="3">
        <v>0.251</v>
      </c>
      <c r="E899" s="2" t="str">
        <f t="shared" si="13"/>
        <v>No</v>
      </c>
    </row>
    <row r="900" spans="2:5" x14ac:dyDescent="0.2">
      <c r="B900" t="s">
        <v>724</v>
      </c>
      <c r="C900" t="s">
        <v>649</v>
      </c>
      <c r="D900" s="3">
        <v>0.216</v>
      </c>
      <c r="E900" s="2" t="str">
        <f t="shared" si="13"/>
        <v>No</v>
      </c>
    </row>
    <row r="901" spans="2:5" x14ac:dyDescent="0.2">
      <c r="B901" t="s">
        <v>725</v>
      </c>
      <c r="C901" t="s">
        <v>649</v>
      </c>
      <c r="D901" s="3">
        <v>0.14099999999999999</v>
      </c>
      <c r="E901" s="2" t="str">
        <f t="shared" si="13"/>
        <v>No</v>
      </c>
    </row>
    <row r="902" spans="2:5" x14ac:dyDescent="0.2">
      <c r="B902" t="s">
        <v>726</v>
      </c>
      <c r="C902" t="s">
        <v>649</v>
      </c>
      <c r="D902" s="3">
        <v>0.18</v>
      </c>
      <c r="E902" s="2" t="str">
        <f t="shared" ref="E902:E965" si="14">IF(D902&lt;0.5,"No","Yes")</f>
        <v>No</v>
      </c>
    </row>
    <row r="903" spans="2:5" x14ac:dyDescent="0.2">
      <c r="B903" t="s">
        <v>727</v>
      </c>
      <c r="C903" t="s">
        <v>649</v>
      </c>
      <c r="D903" s="3">
        <v>0.27900000000000003</v>
      </c>
      <c r="E903" s="2" t="str">
        <f t="shared" si="14"/>
        <v>No</v>
      </c>
    </row>
    <row r="904" spans="2:5" x14ac:dyDescent="0.2">
      <c r="B904" t="s">
        <v>728</v>
      </c>
      <c r="C904" t="s">
        <v>649</v>
      </c>
      <c r="D904" s="3">
        <v>0.38600000000000001</v>
      </c>
      <c r="E904" s="2" t="str">
        <f t="shared" si="14"/>
        <v>No</v>
      </c>
    </row>
    <row r="905" spans="2:5" x14ac:dyDescent="0.2">
      <c r="B905" t="s">
        <v>729</v>
      </c>
      <c r="C905" t="s">
        <v>649</v>
      </c>
      <c r="D905" s="3">
        <v>0.20100000000000001</v>
      </c>
      <c r="E905" s="2" t="str">
        <f t="shared" si="14"/>
        <v>No</v>
      </c>
    </row>
    <row r="906" spans="2:5" x14ac:dyDescent="0.2">
      <c r="B906" t="s">
        <v>730</v>
      </c>
      <c r="C906" t="s">
        <v>649</v>
      </c>
      <c r="D906" s="3">
        <v>0.48699999999999999</v>
      </c>
      <c r="E906" s="2" t="str">
        <f t="shared" si="14"/>
        <v>No</v>
      </c>
    </row>
    <row r="907" spans="2:5" x14ac:dyDescent="0.2">
      <c r="B907" t="s">
        <v>731</v>
      </c>
      <c r="C907" t="s">
        <v>649</v>
      </c>
      <c r="D907" s="3">
        <v>0.372</v>
      </c>
      <c r="E907" s="2" t="str">
        <f t="shared" si="14"/>
        <v>No</v>
      </c>
    </row>
    <row r="908" spans="2:5" x14ac:dyDescent="0.2">
      <c r="B908" t="s">
        <v>732</v>
      </c>
      <c r="C908" t="s">
        <v>649</v>
      </c>
      <c r="D908" s="3">
        <v>0.11799999999999999</v>
      </c>
      <c r="E908" s="2" t="str">
        <f t="shared" si="14"/>
        <v>No</v>
      </c>
    </row>
    <row r="909" spans="2:5" x14ac:dyDescent="0.2">
      <c r="B909" t="s">
        <v>733</v>
      </c>
      <c r="C909" t="s">
        <v>649</v>
      </c>
      <c r="D909" s="3">
        <v>0.22</v>
      </c>
      <c r="E909" s="2" t="str">
        <f t="shared" si="14"/>
        <v>No</v>
      </c>
    </row>
    <row r="910" spans="2:5" x14ac:dyDescent="0.2">
      <c r="B910" t="s">
        <v>734</v>
      </c>
      <c r="C910" t="s">
        <v>649</v>
      </c>
      <c r="D910" s="3">
        <v>7.4999999999999997E-2</v>
      </c>
      <c r="E910" s="2" t="str">
        <f t="shared" si="14"/>
        <v>No</v>
      </c>
    </row>
    <row r="911" spans="2:5" x14ac:dyDescent="0.2">
      <c r="B911" t="s">
        <v>735</v>
      </c>
      <c r="C911" t="s">
        <v>649</v>
      </c>
      <c r="D911" s="3">
        <v>0.17599999999999999</v>
      </c>
      <c r="E911" s="2" t="str">
        <f t="shared" si="14"/>
        <v>No</v>
      </c>
    </row>
    <row r="912" spans="2:5" x14ac:dyDescent="0.2">
      <c r="B912" t="s">
        <v>736</v>
      </c>
      <c r="C912" t="s">
        <v>649</v>
      </c>
      <c r="D912" s="3">
        <v>0.16300000000000001</v>
      </c>
      <c r="E912" s="2" t="str">
        <f t="shared" si="14"/>
        <v>No</v>
      </c>
    </row>
    <row r="913" spans="2:5" x14ac:dyDescent="0.2">
      <c r="B913" t="s">
        <v>737</v>
      </c>
      <c r="C913" t="s">
        <v>649</v>
      </c>
      <c r="D913" s="3">
        <v>0.13100000000000001</v>
      </c>
      <c r="E913" s="2" t="str">
        <f t="shared" si="14"/>
        <v>No</v>
      </c>
    </row>
    <row r="914" spans="2:5" x14ac:dyDescent="0.2">
      <c r="B914" t="s">
        <v>738</v>
      </c>
      <c r="C914" t="s">
        <v>649</v>
      </c>
      <c r="D914" s="3">
        <v>9.0999999999999998E-2</v>
      </c>
      <c r="E914" s="2" t="str">
        <f t="shared" si="14"/>
        <v>No</v>
      </c>
    </row>
    <row r="915" spans="2:5" x14ac:dyDescent="0.2">
      <c r="B915" t="s">
        <v>739</v>
      </c>
      <c r="C915" t="s">
        <v>649</v>
      </c>
      <c r="D915" s="3">
        <v>0.26400000000000001</v>
      </c>
      <c r="E915" s="2" t="str">
        <f t="shared" si="14"/>
        <v>No</v>
      </c>
    </row>
    <row r="916" spans="2:5" x14ac:dyDescent="0.2">
      <c r="B916" t="s">
        <v>740</v>
      </c>
      <c r="C916" t="s">
        <v>649</v>
      </c>
      <c r="D916" s="3">
        <v>0.32500000000000001</v>
      </c>
      <c r="E916" s="2" t="str">
        <f t="shared" si="14"/>
        <v>No</v>
      </c>
    </row>
    <row r="917" spans="2:5" x14ac:dyDescent="0.2">
      <c r="B917" t="s">
        <v>741</v>
      </c>
      <c r="C917" t="s">
        <v>649</v>
      </c>
      <c r="D917" s="3">
        <v>0.14799999999999999</v>
      </c>
      <c r="E917" s="2" t="str">
        <f t="shared" si="14"/>
        <v>No</v>
      </c>
    </row>
    <row r="918" spans="2:5" x14ac:dyDescent="0.2">
      <c r="B918" t="s">
        <v>742</v>
      </c>
      <c r="C918" t="s">
        <v>649</v>
      </c>
      <c r="D918" s="3">
        <v>0.14099999999999999</v>
      </c>
      <c r="E918" s="2" t="str">
        <f t="shared" si="14"/>
        <v>No</v>
      </c>
    </row>
    <row r="919" spans="2:5" x14ac:dyDescent="0.2">
      <c r="B919" t="s">
        <v>743</v>
      </c>
      <c r="C919" t="s">
        <v>649</v>
      </c>
      <c r="D919" s="3">
        <v>6.2E-2</v>
      </c>
      <c r="E919" s="2" t="str">
        <f t="shared" si="14"/>
        <v>No</v>
      </c>
    </row>
    <row r="920" spans="2:5" x14ac:dyDescent="0.2">
      <c r="B920" t="s">
        <v>744</v>
      </c>
      <c r="C920" t="s">
        <v>649</v>
      </c>
      <c r="D920" s="3">
        <v>0.17599999999999999</v>
      </c>
      <c r="E920" s="2" t="str">
        <f t="shared" si="14"/>
        <v>No</v>
      </c>
    </row>
    <row r="921" spans="2:5" x14ac:dyDescent="0.2">
      <c r="B921" t="s">
        <v>745</v>
      </c>
      <c r="C921" t="s">
        <v>649</v>
      </c>
      <c r="D921" s="3">
        <v>0.42</v>
      </c>
      <c r="E921" s="2" t="str">
        <f t="shared" si="14"/>
        <v>No</v>
      </c>
    </row>
    <row r="922" spans="2:5" x14ac:dyDescent="0.2">
      <c r="B922" t="s">
        <v>746</v>
      </c>
      <c r="C922" t="s">
        <v>649</v>
      </c>
      <c r="D922" s="3">
        <v>0.14299999999999999</v>
      </c>
      <c r="E922" s="2" t="str">
        <f t="shared" si="14"/>
        <v>No</v>
      </c>
    </row>
    <row r="923" spans="2:5" x14ac:dyDescent="0.2">
      <c r="B923" t="s">
        <v>747</v>
      </c>
      <c r="C923" t="s">
        <v>649</v>
      </c>
      <c r="D923" s="3">
        <v>0.28199999999999997</v>
      </c>
      <c r="E923" s="2" t="str">
        <f t="shared" si="14"/>
        <v>No</v>
      </c>
    </row>
    <row r="924" spans="2:5" x14ac:dyDescent="0.2">
      <c r="B924" t="s">
        <v>748</v>
      </c>
      <c r="C924" t="s">
        <v>649</v>
      </c>
      <c r="D924" s="3">
        <v>0.23899999999999999</v>
      </c>
      <c r="E924" s="2" t="str">
        <f t="shared" si="14"/>
        <v>No</v>
      </c>
    </row>
    <row r="925" spans="2:5" x14ac:dyDescent="0.2">
      <c r="B925" t="s">
        <v>749</v>
      </c>
      <c r="C925" t="s">
        <v>649</v>
      </c>
      <c r="D925" s="3">
        <v>0.253</v>
      </c>
      <c r="E925" s="2" t="str">
        <f t="shared" si="14"/>
        <v>No</v>
      </c>
    </row>
    <row r="926" spans="2:5" x14ac:dyDescent="0.2">
      <c r="B926" t="s">
        <v>750</v>
      </c>
      <c r="C926" t="s">
        <v>649</v>
      </c>
      <c r="D926" s="3">
        <v>0.214</v>
      </c>
      <c r="E926" s="2" t="str">
        <f t="shared" si="14"/>
        <v>No</v>
      </c>
    </row>
    <row r="927" spans="2:5" x14ac:dyDescent="0.2">
      <c r="B927" t="s">
        <v>751</v>
      </c>
      <c r="C927" t="s">
        <v>649</v>
      </c>
      <c r="D927" s="3">
        <v>0.35</v>
      </c>
      <c r="E927" s="2" t="str">
        <f t="shared" si="14"/>
        <v>No</v>
      </c>
    </row>
    <row r="928" spans="2:5" x14ac:dyDescent="0.2">
      <c r="B928" t="s">
        <v>752</v>
      </c>
      <c r="C928" t="s">
        <v>649</v>
      </c>
      <c r="D928" s="3">
        <v>0.34799999999999998</v>
      </c>
      <c r="E928" s="2" t="str">
        <f t="shared" si="14"/>
        <v>No</v>
      </c>
    </row>
    <row r="929" spans="2:5" x14ac:dyDescent="0.2">
      <c r="B929" t="s">
        <v>753</v>
      </c>
      <c r="C929" t="s">
        <v>649</v>
      </c>
      <c r="D929" s="3">
        <v>0.38500000000000001</v>
      </c>
      <c r="E929" s="2" t="str">
        <f t="shared" si="14"/>
        <v>No</v>
      </c>
    </row>
    <row r="930" spans="2:5" x14ac:dyDescent="0.2">
      <c r="B930" t="s">
        <v>754</v>
      </c>
      <c r="C930" t="s">
        <v>649</v>
      </c>
      <c r="D930" s="3">
        <v>0.214</v>
      </c>
      <c r="E930" s="2" t="str">
        <f t="shared" si="14"/>
        <v>No</v>
      </c>
    </row>
    <row r="931" spans="2:5" x14ac:dyDescent="0.2">
      <c r="B931" t="s">
        <v>755</v>
      </c>
      <c r="C931" t="s">
        <v>649</v>
      </c>
      <c r="D931" s="3">
        <v>0.20300000000000001</v>
      </c>
      <c r="E931" s="2" t="str">
        <f t="shared" si="14"/>
        <v>No</v>
      </c>
    </row>
    <row r="932" spans="2:5" x14ac:dyDescent="0.2">
      <c r="B932" t="s">
        <v>756</v>
      </c>
      <c r="C932" t="s">
        <v>649</v>
      </c>
      <c r="D932" s="3">
        <v>0.20200000000000001</v>
      </c>
      <c r="E932" s="2" t="str">
        <f t="shared" si="14"/>
        <v>No</v>
      </c>
    </row>
    <row r="933" spans="2:5" x14ac:dyDescent="0.2">
      <c r="B933" t="s">
        <v>757</v>
      </c>
      <c r="C933" t="s">
        <v>649</v>
      </c>
      <c r="D933" s="3">
        <v>0.191</v>
      </c>
      <c r="E933" s="2" t="str">
        <f t="shared" si="14"/>
        <v>No</v>
      </c>
    </row>
    <row r="934" spans="2:5" x14ac:dyDescent="0.2">
      <c r="B934" t="s">
        <v>282</v>
      </c>
      <c r="C934" t="s">
        <v>649</v>
      </c>
      <c r="D934" s="11" t="s">
        <v>1512</v>
      </c>
      <c r="E934" s="11"/>
    </row>
    <row r="935" spans="2:5" x14ac:dyDescent="0.2">
      <c r="B935" t="s">
        <v>65</v>
      </c>
      <c r="C935" t="s">
        <v>758</v>
      </c>
      <c r="D935" s="3">
        <v>0.55200000000000005</v>
      </c>
      <c r="E935" s="2" t="str">
        <f t="shared" si="14"/>
        <v>Yes</v>
      </c>
    </row>
    <row r="936" spans="2:5" x14ac:dyDescent="0.2">
      <c r="B936" t="s">
        <v>67</v>
      </c>
      <c r="C936" t="s">
        <v>758</v>
      </c>
      <c r="D936" s="3">
        <v>0.23499999999999999</v>
      </c>
      <c r="E936" s="2" t="str">
        <f t="shared" si="14"/>
        <v>No</v>
      </c>
    </row>
    <row r="937" spans="2:5" x14ac:dyDescent="0.2">
      <c r="B937" t="s">
        <v>72</v>
      </c>
      <c r="C937" t="s">
        <v>758</v>
      </c>
      <c r="D937" s="3">
        <v>0.55100000000000005</v>
      </c>
      <c r="E937" s="2" t="str">
        <f t="shared" si="14"/>
        <v>Yes</v>
      </c>
    </row>
    <row r="938" spans="2:5" x14ac:dyDescent="0.2">
      <c r="B938" t="s">
        <v>70</v>
      </c>
      <c r="C938" t="s">
        <v>758</v>
      </c>
      <c r="D938" s="3">
        <v>0.41799999999999998</v>
      </c>
      <c r="E938" s="2" t="str">
        <f t="shared" si="14"/>
        <v>No</v>
      </c>
    </row>
    <row r="939" spans="2:5" x14ac:dyDescent="0.2">
      <c r="B939" t="s">
        <v>73</v>
      </c>
      <c r="C939" t="s">
        <v>758</v>
      </c>
      <c r="D939" s="3">
        <v>0.47599999999999998</v>
      </c>
      <c r="E939" s="2" t="str">
        <f t="shared" si="14"/>
        <v>No</v>
      </c>
    </row>
    <row r="940" spans="2:5" x14ac:dyDescent="0.2">
      <c r="B940" t="s">
        <v>74</v>
      </c>
      <c r="C940" t="s">
        <v>758</v>
      </c>
      <c r="D940" s="3">
        <v>0.503</v>
      </c>
      <c r="E940" s="2" t="str">
        <f t="shared" si="14"/>
        <v>Yes</v>
      </c>
    </row>
    <row r="941" spans="2:5" x14ac:dyDescent="0.2">
      <c r="B941" t="s">
        <v>75</v>
      </c>
      <c r="C941" t="s">
        <v>758</v>
      </c>
      <c r="D941" s="3">
        <v>0.52700000000000002</v>
      </c>
      <c r="E941" s="2" t="str">
        <f t="shared" si="14"/>
        <v>Yes</v>
      </c>
    </row>
    <row r="942" spans="2:5" x14ac:dyDescent="0.2">
      <c r="B942" t="s">
        <v>76</v>
      </c>
      <c r="C942" t="s">
        <v>758</v>
      </c>
      <c r="D942" s="3">
        <v>0.31</v>
      </c>
      <c r="E942" s="2" t="str">
        <f t="shared" si="14"/>
        <v>No</v>
      </c>
    </row>
    <row r="943" spans="2:5" x14ac:dyDescent="0.2">
      <c r="B943" t="s">
        <v>77</v>
      </c>
      <c r="C943" t="s">
        <v>758</v>
      </c>
      <c r="D943" s="3">
        <v>0.60299999999999998</v>
      </c>
      <c r="E943" s="2" t="str">
        <f t="shared" si="14"/>
        <v>Yes</v>
      </c>
    </row>
    <row r="944" spans="2:5" x14ac:dyDescent="0.2">
      <c r="B944" t="s">
        <v>78</v>
      </c>
      <c r="C944" t="s">
        <v>758</v>
      </c>
      <c r="D944" s="3">
        <v>0.52500000000000002</v>
      </c>
      <c r="E944" s="2" t="str">
        <f t="shared" si="14"/>
        <v>Yes</v>
      </c>
    </row>
    <row r="945" spans="2:5" x14ac:dyDescent="0.2">
      <c r="B945" t="s">
        <v>79</v>
      </c>
      <c r="C945" t="s">
        <v>758</v>
      </c>
      <c r="D945" s="3">
        <v>0.53800000000000003</v>
      </c>
      <c r="E945" s="2" t="str">
        <f t="shared" si="14"/>
        <v>Yes</v>
      </c>
    </row>
    <row r="946" spans="2:5" x14ac:dyDescent="0.2">
      <c r="B946" t="s">
        <v>349</v>
      </c>
      <c r="C946" t="s">
        <v>758</v>
      </c>
      <c r="D946" s="3">
        <v>0.47299999999999998</v>
      </c>
      <c r="E946" s="2" t="str">
        <f t="shared" si="14"/>
        <v>No</v>
      </c>
    </row>
    <row r="947" spans="2:5" x14ac:dyDescent="0.2">
      <c r="B947" t="s">
        <v>759</v>
      </c>
      <c r="C947" t="s">
        <v>760</v>
      </c>
      <c r="D947" s="3">
        <v>0.502</v>
      </c>
      <c r="E947" s="2" t="str">
        <f t="shared" si="14"/>
        <v>Yes</v>
      </c>
    </row>
    <row r="948" spans="2:5" x14ac:dyDescent="0.2">
      <c r="B948" t="s">
        <v>761</v>
      </c>
      <c r="C948" t="s">
        <v>760</v>
      </c>
      <c r="D948" s="3">
        <v>0.56100000000000005</v>
      </c>
      <c r="E948" s="2" t="str">
        <f t="shared" si="14"/>
        <v>Yes</v>
      </c>
    </row>
    <row r="949" spans="2:5" x14ac:dyDescent="0.2">
      <c r="B949" t="s">
        <v>762</v>
      </c>
      <c r="C949" t="s">
        <v>760</v>
      </c>
      <c r="D949" s="3">
        <v>0.45900000000000002</v>
      </c>
      <c r="E949" s="2" t="str">
        <f t="shared" si="14"/>
        <v>No</v>
      </c>
    </row>
    <row r="950" spans="2:5" x14ac:dyDescent="0.2">
      <c r="B950" t="s">
        <v>763</v>
      </c>
      <c r="C950" t="s">
        <v>760</v>
      </c>
      <c r="D950" s="3">
        <v>0.39600000000000002</v>
      </c>
      <c r="E950" s="2" t="str">
        <f t="shared" si="14"/>
        <v>No</v>
      </c>
    </row>
    <row r="951" spans="2:5" x14ac:dyDescent="0.2">
      <c r="B951" t="s">
        <v>764</v>
      </c>
      <c r="C951" t="s">
        <v>760</v>
      </c>
      <c r="D951" s="3">
        <v>0.433</v>
      </c>
      <c r="E951" s="2" t="str">
        <f t="shared" si="14"/>
        <v>No</v>
      </c>
    </row>
    <row r="952" spans="2:5" x14ac:dyDescent="0.2">
      <c r="B952" t="s">
        <v>765</v>
      </c>
      <c r="C952" t="s">
        <v>760</v>
      </c>
      <c r="D952" s="3">
        <v>0.42399999999999999</v>
      </c>
      <c r="E952" s="2" t="str">
        <f t="shared" si="14"/>
        <v>No</v>
      </c>
    </row>
    <row r="953" spans="2:5" x14ac:dyDescent="0.2">
      <c r="B953" t="s">
        <v>766</v>
      </c>
      <c r="C953" t="s">
        <v>760</v>
      </c>
      <c r="D953" s="3">
        <v>0.35799999999999998</v>
      </c>
      <c r="E953" s="2" t="str">
        <f t="shared" si="14"/>
        <v>No</v>
      </c>
    </row>
    <row r="954" spans="2:5" x14ac:dyDescent="0.2">
      <c r="B954" t="s">
        <v>767</v>
      </c>
      <c r="C954" t="s">
        <v>760</v>
      </c>
      <c r="D954" s="3">
        <v>0.432</v>
      </c>
      <c r="E954" s="2" t="str">
        <f t="shared" si="14"/>
        <v>No</v>
      </c>
    </row>
    <row r="955" spans="2:5" x14ac:dyDescent="0.2">
      <c r="B955" t="s">
        <v>768</v>
      </c>
      <c r="C955" t="s">
        <v>760</v>
      </c>
      <c r="D955" s="3">
        <v>0.38500000000000001</v>
      </c>
      <c r="E955" s="2" t="str">
        <f t="shared" si="14"/>
        <v>No</v>
      </c>
    </row>
    <row r="956" spans="2:5" x14ac:dyDescent="0.2">
      <c r="B956" t="s">
        <v>769</v>
      </c>
      <c r="C956" t="s">
        <v>760</v>
      </c>
      <c r="D956" s="3">
        <v>0.40100000000000002</v>
      </c>
      <c r="E956" s="2" t="str">
        <f t="shared" si="14"/>
        <v>No</v>
      </c>
    </row>
    <row r="957" spans="2:5" x14ac:dyDescent="0.2">
      <c r="B957" t="s">
        <v>770</v>
      </c>
      <c r="C957" t="s">
        <v>760</v>
      </c>
      <c r="D957" s="3">
        <v>0.315</v>
      </c>
      <c r="E957" s="2" t="str">
        <f t="shared" si="14"/>
        <v>No</v>
      </c>
    </row>
    <row r="958" spans="2:5" x14ac:dyDescent="0.2">
      <c r="B958" t="s">
        <v>771</v>
      </c>
      <c r="C958" t="s">
        <v>760</v>
      </c>
      <c r="D958" s="3">
        <v>0.39900000000000002</v>
      </c>
      <c r="E958" s="2" t="str">
        <f t="shared" si="14"/>
        <v>No</v>
      </c>
    </row>
    <row r="959" spans="2:5" x14ac:dyDescent="0.2">
      <c r="B959" t="s">
        <v>772</v>
      </c>
      <c r="C959" t="s">
        <v>760</v>
      </c>
      <c r="D959" s="3">
        <v>0.36799999999999999</v>
      </c>
      <c r="E959" s="2" t="str">
        <f t="shared" si="14"/>
        <v>No</v>
      </c>
    </row>
    <row r="960" spans="2:5" x14ac:dyDescent="0.2">
      <c r="B960" t="s">
        <v>773</v>
      </c>
      <c r="C960" t="s">
        <v>760</v>
      </c>
      <c r="D960" s="3">
        <v>0.34100000000000003</v>
      </c>
      <c r="E960" s="2" t="str">
        <f t="shared" si="14"/>
        <v>No</v>
      </c>
    </row>
    <row r="961" spans="2:5" x14ac:dyDescent="0.2">
      <c r="B961" t="s">
        <v>774</v>
      </c>
      <c r="C961" t="s">
        <v>760</v>
      </c>
      <c r="D961" s="3">
        <v>0.23799999999999999</v>
      </c>
      <c r="E961" s="2" t="str">
        <f t="shared" si="14"/>
        <v>No</v>
      </c>
    </row>
    <row r="962" spans="2:5" x14ac:dyDescent="0.2">
      <c r="B962" t="s">
        <v>775</v>
      </c>
      <c r="C962" t="s">
        <v>760</v>
      </c>
      <c r="D962" s="3">
        <v>0.253</v>
      </c>
      <c r="E962" s="2" t="str">
        <f t="shared" si="14"/>
        <v>No</v>
      </c>
    </row>
    <row r="963" spans="2:5" x14ac:dyDescent="0.2">
      <c r="B963" t="s">
        <v>776</v>
      </c>
      <c r="C963" t="s">
        <v>760</v>
      </c>
      <c r="D963" s="3">
        <v>0.47399999999999998</v>
      </c>
      <c r="E963" s="2" t="str">
        <f t="shared" si="14"/>
        <v>No</v>
      </c>
    </row>
    <row r="964" spans="2:5" x14ac:dyDescent="0.2">
      <c r="B964" t="s">
        <v>777</v>
      </c>
      <c r="C964" t="s">
        <v>760</v>
      </c>
      <c r="D964" s="3">
        <v>0.42099999999999999</v>
      </c>
      <c r="E964" s="2" t="str">
        <f t="shared" si="14"/>
        <v>No</v>
      </c>
    </row>
    <row r="965" spans="2:5" x14ac:dyDescent="0.2">
      <c r="B965" t="s">
        <v>778</v>
      </c>
      <c r="C965" t="s">
        <v>760</v>
      </c>
      <c r="D965" s="3">
        <v>0.45</v>
      </c>
      <c r="E965" s="2" t="str">
        <f t="shared" si="14"/>
        <v>No</v>
      </c>
    </row>
    <row r="966" spans="2:5" x14ac:dyDescent="0.2">
      <c r="B966" t="s">
        <v>779</v>
      </c>
      <c r="C966" t="s">
        <v>760</v>
      </c>
      <c r="D966" s="3">
        <v>0.443</v>
      </c>
      <c r="E966" s="2" t="str">
        <f t="shared" ref="E966:E1029" si="15">IF(D966&lt;0.5,"No","Yes")</f>
        <v>No</v>
      </c>
    </row>
    <row r="967" spans="2:5" x14ac:dyDescent="0.2">
      <c r="B967" t="s">
        <v>780</v>
      </c>
      <c r="C967" t="s">
        <v>760</v>
      </c>
      <c r="D967" s="3">
        <v>0.379</v>
      </c>
      <c r="E967" s="2" t="str">
        <f t="shared" si="15"/>
        <v>No</v>
      </c>
    </row>
    <row r="968" spans="2:5" x14ac:dyDescent="0.2">
      <c r="B968" t="s">
        <v>781</v>
      </c>
      <c r="C968" t="s">
        <v>760</v>
      </c>
      <c r="D968" s="3">
        <v>0.223</v>
      </c>
      <c r="E968" s="2" t="str">
        <f t="shared" si="15"/>
        <v>No</v>
      </c>
    </row>
    <row r="969" spans="2:5" x14ac:dyDescent="0.2">
      <c r="B969" t="s">
        <v>782</v>
      </c>
      <c r="C969" t="s">
        <v>760</v>
      </c>
      <c r="D969" s="3">
        <v>0.47799999999999998</v>
      </c>
      <c r="E969" s="2" t="str">
        <f t="shared" si="15"/>
        <v>No</v>
      </c>
    </row>
    <row r="970" spans="2:5" x14ac:dyDescent="0.2">
      <c r="B970" t="s">
        <v>783</v>
      </c>
      <c r="C970" t="s">
        <v>760</v>
      </c>
      <c r="D970" s="3">
        <v>0.31</v>
      </c>
      <c r="E970" s="2" t="str">
        <f t="shared" si="15"/>
        <v>No</v>
      </c>
    </row>
    <row r="971" spans="2:5" x14ac:dyDescent="0.2">
      <c r="B971" t="s">
        <v>784</v>
      </c>
      <c r="C971" t="s">
        <v>760</v>
      </c>
      <c r="D971" s="3">
        <v>0.186</v>
      </c>
      <c r="E971" s="2" t="str">
        <f t="shared" si="15"/>
        <v>No</v>
      </c>
    </row>
    <row r="972" spans="2:5" x14ac:dyDescent="0.2">
      <c r="B972" t="s">
        <v>785</v>
      </c>
      <c r="C972" t="s">
        <v>760</v>
      </c>
      <c r="D972" s="3">
        <v>0.40699999999999997</v>
      </c>
      <c r="E972" s="2" t="str">
        <f t="shared" si="15"/>
        <v>No</v>
      </c>
    </row>
    <row r="973" spans="2:5" x14ac:dyDescent="0.2">
      <c r="B973" t="s">
        <v>786</v>
      </c>
      <c r="C973" t="s">
        <v>760</v>
      </c>
      <c r="D973" s="3">
        <v>0.46300000000000002</v>
      </c>
      <c r="E973" s="2" t="str">
        <f t="shared" si="15"/>
        <v>No</v>
      </c>
    </row>
    <row r="974" spans="2:5" x14ac:dyDescent="0.2">
      <c r="B974" t="s">
        <v>787</v>
      </c>
      <c r="C974" t="s">
        <v>788</v>
      </c>
      <c r="D974" s="3">
        <v>0.33900000000000002</v>
      </c>
      <c r="E974" s="2" t="str">
        <f t="shared" si="15"/>
        <v>No</v>
      </c>
    </row>
    <row r="975" spans="2:5" x14ac:dyDescent="0.2">
      <c r="B975" t="s">
        <v>789</v>
      </c>
      <c r="C975" t="s">
        <v>788</v>
      </c>
      <c r="D975" s="3">
        <v>0.47699999999999998</v>
      </c>
      <c r="E975" s="2" t="str">
        <f t="shared" si="15"/>
        <v>No</v>
      </c>
    </row>
    <row r="976" spans="2:5" x14ac:dyDescent="0.2">
      <c r="B976" t="s">
        <v>53</v>
      </c>
      <c r="C976" t="s">
        <v>788</v>
      </c>
      <c r="D976" s="3">
        <v>0.25800000000000001</v>
      </c>
      <c r="E976" s="2" t="str">
        <f t="shared" si="15"/>
        <v>No</v>
      </c>
    </row>
    <row r="977" spans="2:5" x14ac:dyDescent="0.2">
      <c r="B977" t="s">
        <v>54</v>
      </c>
      <c r="C977" t="s">
        <v>788</v>
      </c>
      <c r="D977" s="3">
        <v>0.36599999999999999</v>
      </c>
      <c r="E977" s="2" t="str">
        <f t="shared" si="15"/>
        <v>No</v>
      </c>
    </row>
    <row r="978" spans="2:5" x14ac:dyDescent="0.2">
      <c r="B978" t="s">
        <v>55</v>
      </c>
      <c r="C978" t="s">
        <v>788</v>
      </c>
      <c r="D978" s="3">
        <v>0.34799999999999998</v>
      </c>
      <c r="E978" s="2" t="str">
        <f t="shared" si="15"/>
        <v>No</v>
      </c>
    </row>
    <row r="979" spans="2:5" x14ac:dyDescent="0.2">
      <c r="B979" t="s">
        <v>56</v>
      </c>
      <c r="C979" t="s">
        <v>788</v>
      </c>
      <c r="D979" s="3">
        <v>0.42499999999999999</v>
      </c>
      <c r="E979" s="2" t="str">
        <f t="shared" si="15"/>
        <v>No</v>
      </c>
    </row>
    <row r="980" spans="2:5" x14ac:dyDescent="0.2">
      <c r="B980" t="s">
        <v>57</v>
      </c>
      <c r="C980" t="s">
        <v>788</v>
      </c>
      <c r="D980" s="3">
        <v>0.32800000000000001</v>
      </c>
      <c r="E980" s="2" t="str">
        <f t="shared" si="15"/>
        <v>No</v>
      </c>
    </row>
    <row r="981" spans="2:5" x14ac:dyDescent="0.2">
      <c r="B981" t="s">
        <v>790</v>
      </c>
      <c r="C981" t="s">
        <v>788</v>
      </c>
      <c r="D981" s="3">
        <v>0.34599999999999997</v>
      </c>
      <c r="E981" s="2" t="str">
        <f t="shared" si="15"/>
        <v>No</v>
      </c>
    </row>
    <row r="982" spans="2:5" x14ac:dyDescent="0.2">
      <c r="B982" t="s">
        <v>791</v>
      </c>
      <c r="C982" t="s">
        <v>788</v>
      </c>
      <c r="D982" s="3">
        <v>0.32700000000000001</v>
      </c>
      <c r="E982" s="2" t="str">
        <f t="shared" si="15"/>
        <v>No</v>
      </c>
    </row>
    <row r="983" spans="2:5" x14ac:dyDescent="0.2">
      <c r="B983" t="s">
        <v>792</v>
      </c>
      <c r="C983" t="s">
        <v>788</v>
      </c>
      <c r="D983" s="3">
        <v>0.372</v>
      </c>
      <c r="E983" s="2" t="str">
        <f t="shared" si="15"/>
        <v>No</v>
      </c>
    </row>
    <row r="984" spans="2:5" x14ac:dyDescent="0.2">
      <c r="B984" t="s">
        <v>793</v>
      </c>
      <c r="C984" t="s">
        <v>788</v>
      </c>
      <c r="D984" s="3">
        <v>0.46700000000000003</v>
      </c>
      <c r="E984" s="2" t="str">
        <f t="shared" si="15"/>
        <v>No</v>
      </c>
    </row>
    <row r="985" spans="2:5" x14ac:dyDescent="0.2">
      <c r="B985" t="s">
        <v>794</v>
      </c>
      <c r="C985" t="s">
        <v>788</v>
      </c>
      <c r="D985" s="3">
        <v>0.33500000000000002</v>
      </c>
      <c r="E985" s="2" t="str">
        <f t="shared" si="15"/>
        <v>No</v>
      </c>
    </row>
    <row r="986" spans="2:5" x14ac:dyDescent="0.2">
      <c r="B986" t="s">
        <v>795</v>
      </c>
      <c r="C986" t="s">
        <v>788</v>
      </c>
      <c r="D986" s="3">
        <v>0.35699999999999998</v>
      </c>
      <c r="E986" s="2" t="str">
        <f t="shared" si="15"/>
        <v>No</v>
      </c>
    </row>
    <row r="987" spans="2:5" x14ac:dyDescent="0.2">
      <c r="B987" t="s">
        <v>796</v>
      </c>
      <c r="C987" t="s">
        <v>788</v>
      </c>
      <c r="D987" s="3">
        <v>0.21199999999999999</v>
      </c>
      <c r="E987" s="2" t="str">
        <f t="shared" si="15"/>
        <v>No</v>
      </c>
    </row>
    <row r="988" spans="2:5" x14ac:dyDescent="0.2">
      <c r="B988" t="s">
        <v>797</v>
      </c>
      <c r="C988" t="s">
        <v>788</v>
      </c>
      <c r="D988" s="3">
        <v>0.252</v>
      </c>
      <c r="E988" s="2" t="str">
        <f t="shared" si="15"/>
        <v>No</v>
      </c>
    </row>
    <row r="989" spans="2:5" x14ac:dyDescent="0.2">
      <c r="B989" t="s">
        <v>282</v>
      </c>
      <c r="C989" t="s">
        <v>788</v>
      </c>
      <c r="D989" s="11" t="s">
        <v>1512</v>
      </c>
      <c r="E989" s="11"/>
    </row>
    <row r="990" spans="2:5" x14ac:dyDescent="0.2">
      <c r="B990" t="s">
        <v>65</v>
      </c>
      <c r="C990" t="s">
        <v>798</v>
      </c>
      <c r="D990" s="3">
        <v>0.33400000000000002</v>
      </c>
      <c r="E990" s="2" t="str">
        <f t="shared" si="15"/>
        <v>No</v>
      </c>
    </row>
    <row r="991" spans="2:5" x14ac:dyDescent="0.2">
      <c r="B991" t="s">
        <v>67</v>
      </c>
      <c r="C991" t="s">
        <v>798</v>
      </c>
      <c r="D991" s="3">
        <v>0.34200000000000003</v>
      </c>
      <c r="E991" s="2" t="str">
        <f t="shared" si="15"/>
        <v>No</v>
      </c>
    </row>
    <row r="992" spans="2:5" x14ac:dyDescent="0.2">
      <c r="B992" t="s">
        <v>72</v>
      </c>
      <c r="C992" t="s">
        <v>798</v>
      </c>
      <c r="D992" s="3">
        <v>0.4</v>
      </c>
      <c r="E992" s="2" t="str">
        <f t="shared" si="15"/>
        <v>No</v>
      </c>
    </row>
    <row r="993" spans="2:5" x14ac:dyDescent="0.2">
      <c r="B993" t="s">
        <v>799</v>
      </c>
      <c r="C993" t="s">
        <v>798</v>
      </c>
      <c r="D993" s="3">
        <v>0.45300000000000001</v>
      </c>
      <c r="E993" s="2" t="str">
        <f t="shared" si="15"/>
        <v>No</v>
      </c>
    </row>
    <row r="994" spans="2:5" x14ac:dyDescent="0.2">
      <c r="B994" t="s">
        <v>800</v>
      </c>
      <c r="C994" t="s">
        <v>798</v>
      </c>
      <c r="D994" s="3">
        <v>0.55400000000000005</v>
      </c>
      <c r="E994" s="2" t="str">
        <f t="shared" si="15"/>
        <v>Yes</v>
      </c>
    </row>
    <row r="995" spans="2:5" x14ac:dyDescent="0.2">
      <c r="B995" t="s">
        <v>73</v>
      </c>
      <c r="C995" t="s">
        <v>798</v>
      </c>
      <c r="D995" s="3">
        <v>0.311</v>
      </c>
      <c r="E995" s="2" t="str">
        <f t="shared" si="15"/>
        <v>No</v>
      </c>
    </row>
    <row r="996" spans="2:5" x14ac:dyDescent="0.2">
      <c r="B996" t="s">
        <v>74</v>
      </c>
      <c r="C996" t="s">
        <v>798</v>
      </c>
      <c r="D996" s="3">
        <v>0.189</v>
      </c>
      <c r="E996" s="2" t="str">
        <f t="shared" si="15"/>
        <v>No</v>
      </c>
    </row>
    <row r="997" spans="2:5" x14ac:dyDescent="0.2">
      <c r="B997" t="s">
        <v>75</v>
      </c>
      <c r="C997" t="s">
        <v>798</v>
      </c>
      <c r="D997" s="3">
        <v>0.223</v>
      </c>
      <c r="E997" s="2" t="str">
        <f t="shared" si="15"/>
        <v>No</v>
      </c>
    </row>
    <row r="998" spans="2:5" x14ac:dyDescent="0.2">
      <c r="B998" t="s">
        <v>801</v>
      </c>
      <c r="C998" t="s">
        <v>798</v>
      </c>
      <c r="D998" s="3">
        <v>0.13700000000000001</v>
      </c>
      <c r="E998" s="2" t="str">
        <f t="shared" si="15"/>
        <v>No</v>
      </c>
    </row>
    <row r="999" spans="2:5" x14ac:dyDescent="0.2">
      <c r="B999" t="s">
        <v>802</v>
      </c>
      <c r="C999" t="s">
        <v>798</v>
      </c>
      <c r="D999" s="3">
        <v>0.13100000000000001</v>
      </c>
      <c r="E999" s="2" t="str">
        <f t="shared" si="15"/>
        <v>No</v>
      </c>
    </row>
    <row r="1000" spans="2:5" x14ac:dyDescent="0.2">
      <c r="B1000" t="s">
        <v>803</v>
      </c>
      <c r="C1000" t="s">
        <v>798</v>
      </c>
      <c r="D1000" s="3">
        <v>0.318</v>
      </c>
      <c r="E1000" s="2" t="str">
        <f t="shared" si="15"/>
        <v>No</v>
      </c>
    </row>
    <row r="1001" spans="2:5" x14ac:dyDescent="0.2">
      <c r="B1001" t="s">
        <v>77</v>
      </c>
      <c r="C1001" t="s">
        <v>798</v>
      </c>
      <c r="D1001" s="3">
        <v>0.29699999999999999</v>
      </c>
      <c r="E1001" s="2" t="str">
        <f t="shared" si="15"/>
        <v>No</v>
      </c>
    </row>
    <row r="1002" spans="2:5" x14ac:dyDescent="0.2">
      <c r="B1002" t="s">
        <v>78</v>
      </c>
      <c r="C1002" t="s">
        <v>798</v>
      </c>
      <c r="D1002" s="3">
        <v>0.371</v>
      </c>
      <c r="E1002" s="2" t="str">
        <f t="shared" si="15"/>
        <v>No</v>
      </c>
    </row>
    <row r="1003" spans="2:5" x14ac:dyDescent="0.2">
      <c r="B1003" t="s">
        <v>79</v>
      </c>
      <c r="C1003" t="s">
        <v>798</v>
      </c>
      <c r="D1003" s="3">
        <v>0.59799999999999998</v>
      </c>
      <c r="E1003" s="2" t="str">
        <f t="shared" si="15"/>
        <v>Yes</v>
      </c>
    </row>
    <row r="1004" spans="2:5" x14ac:dyDescent="0.2">
      <c r="B1004" t="s">
        <v>349</v>
      </c>
      <c r="C1004" t="s">
        <v>798</v>
      </c>
      <c r="D1004" s="3">
        <v>0.54800000000000004</v>
      </c>
      <c r="E1004" s="2" t="str">
        <f t="shared" si="15"/>
        <v>Yes</v>
      </c>
    </row>
    <row r="1005" spans="2:5" x14ac:dyDescent="0.2">
      <c r="B1005" t="s">
        <v>350</v>
      </c>
      <c r="C1005" t="s">
        <v>798</v>
      </c>
      <c r="D1005" s="3">
        <v>0.61299999999999999</v>
      </c>
      <c r="E1005" s="2" t="str">
        <f t="shared" si="15"/>
        <v>Yes</v>
      </c>
    </row>
    <row r="1006" spans="2:5" x14ac:dyDescent="0.2">
      <c r="B1006" t="s">
        <v>351</v>
      </c>
      <c r="C1006" t="s">
        <v>798</v>
      </c>
      <c r="D1006" s="3">
        <v>0.43</v>
      </c>
      <c r="E1006" s="2" t="str">
        <f t="shared" si="15"/>
        <v>No</v>
      </c>
    </row>
    <row r="1007" spans="2:5" x14ac:dyDescent="0.2">
      <c r="B1007" t="s">
        <v>804</v>
      </c>
      <c r="C1007" t="s">
        <v>798</v>
      </c>
      <c r="D1007" s="3">
        <v>0.59699999999999998</v>
      </c>
      <c r="E1007" s="2" t="str">
        <f t="shared" si="15"/>
        <v>Yes</v>
      </c>
    </row>
    <row r="1008" spans="2:5" x14ac:dyDescent="0.2">
      <c r="B1008" t="s">
        <v>805</v>
      </c>
      <c r="C1008" t="s">
        <v>798</v>
      </c>
      <c r="D1008" s="3">
        <v>0.187</v>
      </c>
      <c r="E1008" s="2" t="str">
        <f t="shared" si="15"/>
        <v>No</v>
      </c>
    </row>
    <row r="1009" spans="2:5" x14ac:dyDescent="0.2">
      <c r="B1009" t="s">
        <v>806</v>
      </c>
      <c r="C1009" t="s">
        <v>798</v>
      </c>
      <c r="D1009" s="3">
        <v>0.33600000000000002</v>
      </c>
      <c r="E1009" s="2" t="str">
        <f t="shared" si="15"/>
        <v>No</v>
      </c>
    </row>
    <row r="1010" spans="2:5" x14ac:dyDescent="0.2">
      <c r="B1010" t="s">
        <v>807</v>
      </c>
      <c r="C1010" t="s">
        <v>798</v>
      </c>
      <c r="D1010" s="3">
        <v>0.189</v>
      </c>
      <c r="E1010" s="2" t="str">
        <f t="shared" si="15"/>
        <v>No</v>
      </c>
    </row>
    <row r="1011" spans="2:5" x14ac:dyDescent="0.2">
      <c r="B1011" t="s">
        <v>808</v>
      </c>
      <c r="C1011" t="s">
        <v>798</v>
      </c>
      <c r="D1011" s="3">
        <v>0.14399999999999999</v>
      </c>
      <c r="E1011" s="2" t="str">
        <f t="shared" si="15"/>
        <v>No</v>
      </c>
    </row>
    <row r="1012" spans="2:5" x14ac:dyDescent="0.2">
      <c r="B1012" t="s">
        <v>809</v>
      </c>
      <c r="C1012" t="s">
        <v>798</v>
      </c>
      <c r="D1012" s="3">
        <v>0.186</v>
      </c>
      <c r="E1012" s="2" t="str">
        <f t="shared" si="15"/>
        <v>No</v>
      </c>
    </row>
    <row r="1013" spans="2:5" x14ac:dyDescent="0.2">
      <c r="B1013" t="s">
        <v>810</v>
      </c>
      <c r="C1013" t="s">
        <v>798</v>
      </c>
      <c r="D1013" s="3">
        <v>0.224</v>
      </c>
      <c r="E1013" s="2" t="str">
        <f t="shared" si="15"/>
        <v>No</v>
      </c>
    </row>
    <row r="1014" spans="2:5" x14ac:dyDescent="0.2">
      <c r="B1014" t="s">
        <v>811</v>
      </c>
      <c r="C1014" t="s">
        <v>798</v>
      </c>
      <c r="D1014" s="3">
        <v>0.221</v>
      </c>
      <c r="E1014" s="2" t="str">
        <f t="shared" si="15"/>
        <v>No</v>
      </c>
    </row>
    <row r="1015" spans="2:5" x14ac:dyDescent="0.2">
      <c r="B1015" t="s">
        <v>812</v>
      </c>
      <c r="C1015" t="s">
        <v>798</v>
      </c>
      <c r="D1015" s="3">
        <v>0.255</v>
      </c>
      <c r="E1015" s="2" t="str">
        <f t="shared" si="15"/>
        <v>No</v>
      </c>
    </row>
    <row r="1016" spans="2:5" x14ac:dyDescent="0.2">
      <c r="B1016" t="s">
        <v>282</v>
      </c>
      <c r="C1016" t="s">
        <v>798</v>
      </c>
      <c r="D1016" s="11" t="s">
        <v>1512</v>
      </c>
      <c r="E1016" s="11"/>
    </row>
    <row r="1017" spans="2:5" x14ac:dyDescent="0.2">
      <c r="B1017" t="s">
        <v>47</v>
      </c>
      <c r="C1017" t="s">
        <v>813</v>
      </c>
      <c r="D1017" s="3">
        <v>0.48299999999999998</v>
      </c>
      <c r="E1017" s="2" t="str">
        <f t="shared" si="15"/>
        <v>No</v>
      </c>
    </row>
    <row r="1018" spans="2:5" x14ac:dyDescent="0.2">
      <c r="B1018" t="s">
        <v>49</v>
      </c>
      <c r="C1018" t="s">
        <v>813</v>
      </c>
      <c r="D1018" s="3">
        <v>0.443</v>
      </c>
      <c r="E1018" s="2" t="str">
        <f t="shared" si="15"/>
        <v>No</v>
      </c>
    </row>
    <row r="1019" spans="2:5" x14ac:dyDescent="0.2">
      <c r="B1019" t="s">
        <v>50</v>
      </c>
      <c r="C1019" t="s">
        <v>813</v>
      </c>
      <c r="D1019" s="3">
        <v>0.379</v>
      </c>
      <c r="E1019" s="2" t="str">
        <f t="shared" si="15"/>
        <v>No</v>
      </c>
    </row>
    <row r="1020" spans="2:5" x14ac:dyDescent="0.2">
      <c r="B1020" t="s">
        <v>814</v>
      </c>
      <c r="C1020" t="s">
        <v>813</v>
      </c>
      <c r="D1020" s="3">
        <v>0.45800000000000002</v>
      </c>
      <c r="E1020" s="2" t="str">
        <f t="shared" si="15"/>
        <v>No</v>
      </c>
    </row>
    <row r="1021" spans="2:5" x14ac:dyDescent="0.2">
      <c r="B1021" t="s">
        <v>815</v>
      </c>
      <c r="C1021" t="s">
        <v>813</v>
      </c>
      <c r="D1021" s="3">
        <v>0.55700000000000005</v>
      </c>
      <c r="E1021" s="2" t="str">
        <f t="shared" si="15"/>
        <v>Yes</v>
      </c>
    </row>
    <row r="1022" spans="2:5" x14ac:dyDescent="0.2">
      <c r="B1022" t="s">
        <v>246</v>
      </c>
      <c r="C1022" t="s">
        <v>816</v>
      </c>
      <c r="D1022" s="3">
        <v>0.36699999999999999</v>
      </c>
      <c r="E1022" s="2" t="str">
        <f t="shared" si="15"/>
        <v>No</v>
      </c>
    </row>
    <row r="1023" spans="2:5" x14ac:dyDescent="0.2">
      <c r="B1023" t="s">
        <v>248</v>
      </c>
      <c r="C1023" t="s">
        <v>816</v>
      </c>
      <c r="D1023" s="3">
        <v>0.28299999999999997</v>
      </c>
      <c r="E1023" s="2" t="str">
        <f t="shared" si="15"/>
        <v>No</v>
      </c>
    </row>
    <row r="1024" spans="2:5" x14ac:dyDescent="0.2">
      <c r="B1024" t="s">
        <v>249</v>
      </c>
      <c r="C1024" t="s">
        <v>816</v>
      </c>
      <c r="D1024" s="3">
        <v>0.33</v>
      </c>
      <c r="E1024" s="2" t="str">
        <f t="shared" si="15"/>
        <v>No</v>
      </c>
    </row>
    <row r="1025" spans="2:5" x14ac:dyDescent="0.2">
      <c r="B1025" t="s">
        <v>817</v>
      </c>
      <c r="C1025" t="s">
        <v>816</v>
      </c>
      <c r="D1025" s="3">
        <v>0.40200000000000002</v>
      </c>
      <c r="E1025" s="2" t="str">
        <f t="shared" si="15"/>
        <v>No</v>
      </c>
    </row>
    <row r="1026" spans="2:5" x14ac:dyDescent="0.2">
      <c r="B1026" t="s">
        <v>818</v>
      </c>
      <c r="C1026" t="s">
        <v>816</v>
      </c>
      <c r="D1026" s="3">
        <v>0.51900000000000002</v>
      </c>
      <c r="E1026" s="2" t="str">
        <f t="shared" si="15"/>
        <v>Yes</v>
      </c>
    </row>
    <row r="1027" spans="2:5" x14ac:dyDescent="0.2">
      <c r="B1027" t="s">
        <v>60</v>
      </c>
      <c r="C1027" t="s">
        <v>816</v>
      </c>
      <c r="D1027" s="3">
        <v>0.64</v>
      </c>
      <c r="E1027" s="2" t="str">
        <f t="shared" si="15"/>
        <v>Yes</v>
      </c>
    </row>
    <row r="1028" spans="2:5" x14ac:dyDescent="0.2">
      <c r="B1028" t="s">
        <v>254</v>
      </c>
      <c r="C1028" t="s">
        <v>816</v>
      </c>
      <c r="D1028" s="3">
        <v>0.51800000000000002</v>
      </c>
      <c r="E1028" s="2" t="str">
        <f t="shared" si="15"/>
        <v>Yes</v>
      </c>
    </row>
    <row r="1029" spans="2:5" x14ac:dyDescent="0.2">
      <c r="B1029" t="s">
        <v>255</v>
      </c>
      <c r="C1029" t="s">
        <v>816</v>
      </c>
      <c r="D1029" s="3">
        <v>0.74099999999999999</v>
      </c>
      <c r="E1029" s="2" t="str">
        <f t="shared" si="15"/>
        <v>Yes</v>
      </c>
    </row>
    <row r="1030" spans="2:5" x14ac:dyDescent="0.2">
      <c r="B1030" t="s">
        <v>282</v>
      </c>
      <c r="C1030" t="s">
        <v>816</v>
      </c>
      <c r="D1030" s="11" t="s">
        <v>1512</v>
      </c>
      <c r="E1030" s="11"/>
    </row>
    <row r="1031" spans="2:5" x14ac:dyDescent="0.2">
      <c r="B1031" t="s">
        <v>51</v>
      </c>
      <c r="C1031" t="s">
        <v>819</v>
      </c>
      <c r="D1031" s="3">
        <v>0.33200000000000002</v>
      </c>
      <c r="E1031" s="2" t="str">
        <f t="shared" ref="E1031:E1093" si="16">IF(D1031&lt;0.5,"No","Yes")</f>
        <v>No</v>
      </c>
    </row>
    <row r="1032" spans="2:5" x14ac:dyDescent="0.2">
      <c r="B1032" t="s">
        <v>120</v>
      </c>
      <c r="C1032" t="s">
        <v>819</v>
      </c>
      <c r="D1032" s="11" t="s">
        <v>1512</v>
      </c>
      <c r="E1032" s="11"/>
    </row>
    <row r="1033" spans="2:5" x14ac:dyDescent="0.2">
      <c r="B1033" t="s">
        <v>283</v>
      </c>
      <c r="C1033" t="s">
        <v>819</v>
      </c>
      <c r="D1033" s="11" t="s">
        <v>1512</v>
      </c>
      <c r="E1033" s="11"/>
    </row>
    <row r="1034" spans="2:5" x14ac:dyDescent="0.2">
      <c r="B1034" t="s">
        <v>572</v>
      </c>
      <c r="C1034" t="s">
        <v>820</v>
      </c>
      <c r="D1034" s="3">
        <v>0.41499999999999998</v>
      </c>
      <c r="E1034" s="2" t="str">
        <f t="shared" si="16"/>
        <v>No</v>
      </c>
    </row>
    <row r="1035" spans="2:5" x14ac:dyDescent="0.2">
      <c r="B1035" t="s">
        <v>574</v>
      </c>
      <c r="C1035" t="s">
        <v>820</v>
      </c>
      <c r="D1035" s="3">
        <v>0.68100000000000005</v>
      </c>
      <c r="E1035" s="2" t="str">
        <f t="shared" si="16"/>
        <v>Yes</v>
      </c>
    </row>
    <row r="1036" spans="2:5" x14ac:dyDescent="0.2">
      <c r="B1036" t="s">
        <v>821</v>
      </c>
      <c r="C1036" t="s">
        <v>820</v>
      </c>
      <c r="D1036" s="3">
        <v>0.57799999999999996</v>
      </c>
      <c r="E1036" s="2" t="str">
        <f t="shared" si="16"/>
        <v>Yes</v>
      </c>
    </row>
    <row r="1037" spans="2:5" x14ac:dyDescent="0.2">
      <c r="B1037" t="s">
        <v>434</v>
      </c>
      <c r="C1037" t="s">
        <v>820</v>
      </c>
      <c r="D1037" s="3">
        <v>0.61799999999999999</v>
      </c>
      <c r="E1037" s="2" t="str">
        <f t="shared" si="16"/>
        <v>Yes</v>
      </c>
    </row>
    <row r="1038" spans="2:5" x14ac:dyDescent="0.2">
      <c r="B1038" t="s">
        <v>435</v>
      </c>
      <c r="C1038" t="s">
        <v>820</v>
      </c>
      <c r="D1038" s="3">
        <v>0.46200000000000002</v>
      </c>
      <c r="E1038" s="2" t="str">
        <f t="shared" si="16"/>
        <v>No</v>
      </c>
    </row>
    <row r="1039" spans="2:5" x14ac:dyDescent="0.2">
      <c r="B1039" t="s">
        <v>436</v>
      </c>
      <c r="C1039" t="s">
        <v>820</v>
      </c>
      <c r="D1039" s="3">
        <v>0.56100000000000005</v>
      </c>
      <c r="E1039" s="2" t="str">
        <f t="shared" si="16"/>
        <v>Yes</v>
      </c>
    </row>
    <row r="1040" spans="2:5" x14ac:dyDescent="0.2">
      <c r="B1040" t="s">
        <v>437</v>
      </c>
      <c r="C1040" t="s">
        <v>820</v>
      </c>
      <c r="D1040" s="3">
        <v>0.13600000000000001</v>
      </c>
      <c r="E1040" s="2" t="str">
        <f t="shared" si="16"/>
        <v>No</v>
      </c>
    </row>
    <row r="1041" spans="2:5" x14ac:dyDescent="0.2">
      <c r="B1041" t="s">
        <v>822</v>
      </c>
      <c r="C1041" t="s">
        <v>820</v>
      </c>
      <c r="D1041" s="3">
        <v>0.379</v>
      </c>
      <c r="E1041" s="2" t="str">
        <f t="shared" si="16"/>
        <v>No</v>
      </c>
    </row>
    <row r="1042" spans="2:5" x14ac:dyDescent="0.2">
      <c r="B1042" t="s">
        <v>823</v>
      </c>
      <c r="C1042" t="s">
        <v>820</v>
      </c>
      <c r="D1042" s="3">
        <v>0.379</v>
      </c>
      <c r="E1042" s="2" t="str">
        <f t="shared" si="16"/>
        <v>No</v>
      </c>
    </row>
    <row r="1043" spans="2:5" x14ac:dyDescent="0.2">
      <c r="B1043" t="s">
        <v>824</v>
      </c>
      <c r="C1043" t="s">
        <v>820</v>
      </c>
      <c r="D1043" s="3">
        <v>0.36099999999999999</v>
      </c>
      <c r="E1043" s="2" t="str">
        <f t="shared" si="16"/>
        <v>No</v>
      </c>
    </row>
    <row r="1044" spans="2:5" x14ac:dyDescent="0.2">
      <c r="B1044" t="s">
        <v>825</v>
      </c>
      <c r="C1044" t="s">
        <v>820</v>
      </c>
      <c r="D1044" s="3">
        <v>0.23400000000000001</v>
      </c>
      <c r="E1044" s="2" t="str">
        <f t="shared" si="16"/>
        <v>No</v>
      </c>
    </row>
    <row r="1045" spans="2:5" x14ac:dyDescent="0.2">
      <c r="B1045" t="s">
        <v>580</v>
      </c>
      <c r="C1045" t="s">
        <v>820</v>
      </c>
      <c r="D1045" s="3">
        <v>0.47599999999999998</v>
      </c>
      <c r="E1045" s="2" t="str">
        <f t="shared" si="16"/>
        <v>No</v>
      </c>
    </row>
    <row r="1046" spans="2:5" x14ac:dyDescent="0.2">
      <c r="B1046" t="s">
        <v>581</v>
      </c>
      <c r="C1046" t="s">
        <v>820</v>
      </c>
      <c r="D1046" s="3">
        <v>0.35599999999999998</v>
      </c>
      <c r="E1046" s="2" t="str">
        <f t="shared" si="16"/>
        <v>No</v>
      </c>
    </row>
    <row r="1047" spans="2:5" x14ac:dyDescent="0.2">
      <c r="B1047" t="s">
        <v>826</v>
      </c>
      <c r="C1047" t="s">
        <v>820</v>
      </c>
      <c r="D1047" s="3">
        <v>0.24399999999999999</v>
      </c>
      <c r="E1047" s="2" t="str">
        <f t="shared" si="16"/>
        <v>No</v>
      </c>
    </row>
    <row r="1048" spans="2:5" x14ac:dyDescent="0.2">
      <c r="B1048" t="s">
        <v>827</v>
      </c>
      <c r="C1048" t="s">
        <v>820</v>
      </c>
      <c r="D1048" s="3">
        <v>0.33400000000000002</v>
      </c>
      <c r="E1048" s="2" t="str">
        <f t="shared" si="16"/>
        <v>No</v>
      </c>
    </row>
    <row r="1049" spans="2:5" x14ac:dyDescent="0.2">
      <c r="B1049" t="s">
        <v>828</v>
      </c>
      <c r="C1049" t="s">
        <v>820</v>
      </c>
      <c r="D1049" s="3">
        <v>0.25600000000000001</v>
      </c>
      <c r="E1049" s="2" t="str">
        <f t="shared" si="16"/>
        <v>No</v>
      </c>
    </row>
    <row r="1050" spans="2:5" x14ac:dyDescent="0.2">
      <c r="B1050" t="s">
        <v>829</v>
      </c>
      <c r="C1050" t="s">
        <v>820</v>
      </c>
      <c r="D1050" s="3">
        <v>0.35899999999999999</v>
      </c>
      <c r="E1050" s="2" t="str">
        <f t="shared" si="16"/>
        <v>No</v>
      </c>
    </row>
    <row r="1051" spans="2:5" x14ac:dyDescent="0.2">
      <c r="B1051" t="s">
        <v>830</v>
      </c>
      <c r="C1051" t="s">
        <v>820</v>
      </c>
      <c r="D1051" s="3">
        <v>0.3</v>
      </c>
      <c r="E1051" s="2" t="str">
        <f t="shared" si="16"/>
        <v>No</v>
      </c>
    </row>
    <row r="1052" spans="2:5" x14ac:dyDescent="0.2">
      <c r="B1052" t="s">
        <v>831</v>
      </c>
      <c r="C1052" t="s">
        <v>820</v>
      </c>
      <c r="D1052" s="3">
        <v>0.26300000000000001</v>
      </c>
      <c r="E1052" s="2" t="str">
        <f t="shared" si="16"/>
        <v>No</v>
      </c>
    </row>
    <row r="1053" spans="2:5" x14ac:dyDescent="0.2">
      <c r="B1053" t="s">
        <v>832</v>
      </c>
      <c r="C1053" t="s">
        <v>820</v>
      </c>
      <c r="D1053" s="3">
        <v>0.41799999999999998</v>
      </c>
      <c r="E1053" s="2" t="str">
        <f t="shared" si="16"/>
        <v>No</v>
      </c>
    </row>
    <row r="1054" spans="2:5" x14ac:dyDescent="0.2">
      <c r="B1054" t="s">
        <v>833</v>
      </c>
      <c r="C1054" t="s">
        <v>820</v>
      </c>
      <c r="D1054" s="3">
        <v>0.253</v>
      </c>
      <c r="E1054" s="2" t="str">
        <f t="shared" si="16"/>
        <v>No</v>
      </c>
    </row>
    <row r="1055" spans="2:5" x14ac:dyDescent="0.2">
      <c r="B1055" t="s">
        <v>834</v>
      </c>
      <c r="C1055" t="s">
        <v>820</v>
      </c>
      <c r="D1055" s="3">
        <v>0.34899999999999998</v>
      </c>
      <c r="E1055" s="2" t="str">
        <f t="shared" si="16"/>
        <v>No</v>
      </c>
    </row>
    <row r="1056" spans="2:5" x14ac:dyDescent="0.2">
      <c r="B1056" t="s">
        <v>443</v>
      </c>
      <c r="C1056" t="s">
        <v>820</v>
      </c>
      <c r="D1056" s="3">
        <v>0.26100000000000001</v>
      </c>
      <c r="E1056" s="2" t="str">
        <f t="shared" si="16"/>
        <v>No</v>
      </c>
    </row>
    <row r="1057" spans="2:5" x14ac:dyDescent="0.2">
      <c r="B1057" t="s">
        <v>444</v>
      </c>
      <c r="C1057" t="s">
        <v>820</v>
      </c>
      <c r="D1057" s="3">
        <v>0.28899999999999998</v>
      </c>
      <c r="E1057" s="2" t="str">
        <f t="shared" si="16"/>
        <v>No</v>
      </c>
    </row>
    <row r="1058" spans="2:5" x14ac:dyDescent="0.2">
      <c r="B1058" t="s">
        <v>835</v>
      </c>
      <c r="C1058" t="s">
        <v>820</v>
      </c>
      <c r="D1058" s="3">
        <v>0.22700000000000001</v>
      </c>
      <c r="E1058" s="2" t="str">
        <f t="shared" si="16"/>
        <v>No</v>
      </c>
    </row>
    <row r="1059" spans="2:5" x14ac:dyDescent="0.2">
      <c r="B1059" t="s">
        <v>836</v>
      </c>
      <c r="C1059" t="s">
        <v>820</v>
      </c>
      <c r="D1059" s="3">
        <v>0.23499999999999999</v>
      </c>
      <c r="E1059" s="2" t="str">
        <f t="shared" si="16"/>
        <v>No</v>
      </c>
    </row>
    <row r="1060" spans="2:5" x14ac:dyDescent="0.2">
      <c r="B1060" t="s">
        <v>837</v>
      </c>
      <c r="C1060" t="s">
        <v>820</v>
      </c>
      <c r="D1060" s="3">
        <v>0.25600000000000001</v>
      </c>
      <c r="E1060" s="2" t="str">
        <f t="shared" si="16"/>
        <v>No</v>
      </c>
    </row>
    <row r="1061" spans="2:5" x14ac:dyDescent="0.2">
      <c r="B1061" t="s">
        <v>838</v>
      </c>
      <c r="C1061" t="s">
        <v>820</v>
      </c>
      <c r="D1061" s="3">
        <v>0.45500000000000002</v>
      </c>
      <c r="E1061" s="2" t="str">
        <f t="shared" si="16"/>
        <v>No</v>
      </c>
    </row>
    <row r="1062" spans="2:5" x14ac:dyDescent="0.2">
      <c r="B1062" t="s">
        <v>839</v>
      </c>
      <c r="C1062" t="s">
        <v>820</v>
      </c>
      <c r="D1062" s="3">
        <v>0.34499999999999997</v>
      </c>
      <c r="E1062" s="2" t="str">
        <f t="shared" si="16"/>
        <v>No</v>
      </c>
    </row>
    <row r="1063" spans="2:5" x14ac:dyDescent="0.2">
      <c r="B1063" t="s">
        <v>840</v>
      </c>
      <c r="C1063" t="s">
        <v>820</v>
      </c>
      <c r="D1063" s="3">
        <v>0.224</v>
      </c>
      <c r="E1063" s="2" t="str">
        <f t="shared" si="16"/>
        <v>No</v>
      </c>
    </row>
    <row r="1064" spans="2:5" x14ac:dyDescent="0.2">
      <c r="B1064" t="s">
        <v>841</v>
      </c>
      <c r="C1064" t="s">
        <v>820</v>
      </c>
      <c r="D1064" s="3">
        <v>0.247</v>
      </c>
      <c r="E1064" s="2" t="str">
        <f t="shared" si="16"/>
        <v>No</v>
      </c>
    </row>
    <row r="1065" spans="2:5" x14ac:dyDescent="0.2">
      <c r="B1065" t="s">
        <v>842</v>
      </c>
      <c r="C1065" t="s">
        <v>820</v>
      </c>
      <c r="D1065" s="3">
        <v>0.11600000000000001</v>
      </c>
      <c r="E1065" s="2" t="str">
        <f t="shared" si="16"/>
        <v>No</v>
      </c>
    </row>
    <row r="1066" spans="2:5" x14ac:dyDescent="0.2">
      <c r="B1066" t="s">
        <v>843</v>
      </c>
      <c r="C1066" t="s">
        <v>820</v>
      </c>
      <c r="D1066" s="3">
        <v>0.17299999999999999</v>
      </c>
      <c r="E1066" s="2" t="str">
        <f t="shared" si="16"/>
        <v>No</v>
      </c>
    </row>
    <row r="1067" spans="2:5" x14ac:dyDescent="0.2">
      <c r="B1067" t="s">
        <v>844</v>
      </c>
      <c r="C1067" t="s">
        <v>820</v>
      </c>
      <c r="D1067" s="3">
        <v>0.16</v>
      </c>
      <c r="E1067" s="2" t="str">
        <f t="shared" si="16"/>
        <v>No</v>
      </c>
    </row>
    <row r="1068" spans="2:5" x14ac:dyDescent="0.2">
      <c r="B1068" t="s">
        <v>845</v>
      </c>
      <c r="C1068" t="s">
        <v>820</v>
      </c>
      <c r="D1068" s="3">
        <v>0.13</v>
      </c>
      <c r="E1068" s="2" t="str">
        <f t="shared" si="16"/>
        <v>No</v>
      </c>
    </row>
    <row r="1069" spans="2:5" x14ac:dyDescent="0.2">
      <c r="B1069" t="s">
        <v>846</v>
      </c>
      <c r="C1069" t="s">
        <v>820</v>
      </c>
      <c r="D1069" s="3">
        <v>0.112</v>
      </c>
      <c r="E1069" s="2" t="str">
        <f t="shared" si="16"/>
        <v>No</v>
      </c>
    </row>
    <row r="1070" spans="2:5" x14ac:dyDescent="0.2">
      <c r="B1070" t="s">
        <v>847</v>
      </c>
      <c r="C1070" t="s">
        <v>820</v>
      </c>
      <c r="D1070" s="3">
        <v>0.13700000000000001</v>
      </c>
      <c r="E1070" s="2" t="str">
        <f t="shared" si="16"/>
        <v>No</v>
      </c>
    </row>
    <row r="1071" spans="2:5" x14ac:dyDescent="0.2">
      <c r="B1071" t="s">
        <v>848</v>
      </c>
      <c r="C1071" t="s">
        <v>820</v>
      </c>
      <c r="D1071" s="3">
        <v>0.114</v>
      </c>
      <c r="E1071" s="2" t="str">
        <f t="shared" si="16"/>
        <v>No</v>
      </c>
    </row>
    <row r="1072" spans="2:5" x14ac:dyDescent="0.2">
      <c r="B1072" t="s">
        <v>849</v>
      </c>
      <c r="C1072" t="s">
        <v>820</v>
      </c>
      <c r="D1072" s="3">
        <v>0.27</v>
      </c>
      <c r="E1072" s="2" t="str">
        <f t="shared" si="16"/>
        <v>No</v>
      </c>
    </row>
    <row r="1073" spans="2:5" x14ac:dyDescent="0.2">
      <c r="B1073" t="s">
        <v>850</v>
      </c>
      <c r="C1073" t="s">
        <v>820</v>
      </c>
      <c r="D1073" s="3">
        <v>0.34899999999999998</v>
      </c>
      <c r="E1073" s="2" t="str">
        <f t="shared" si="16"/>
        <v>No</v>
      </c>
    </row>
    <row r="1074" spans="2:5" x14ac:dyDescent="0.2">
      <c r="B1074" t="s">
        <v>851</v>
      </c>
      <c r="C1074" t="s">
        <v>820</v>
      </c>
      <c r="D1074" s="3">
        <v>9.8000000000000004E-2</v>
      </c>
      <c r="E1074" s="2" t="str">
        <f t="shared" si="16"/>
        <v>No</v>
      </c>
    </row>
    <row r="1075" spans="2:5" x14ac:dyDescent="0.2">
      <c r="B1075" t="s">
        <v>852</v>
      </c>
      <c r="C1075" t="s">
        <v>820</v>
      </c>
      <c r="D1075" s="3">
        <v>0.215</v>
      </c>
      <c r="E1075" s="2" t="str">
        <f t="shared" si="16"/>
        <v>No</v>
      </c>
    </row>
    <row r="1076" spans="2:5" x14ac:dyDescent="0.2">
      <c r="B1076" t="s">
        <v>853</v>
      </c>
      <c r="C1076" t="s">
        <v>820</v>
      </c>
      <c r="D1076" s="3">
        <v>0.6</v>
      </c>
      <c r="E1076" s="2" t="str">
        <f t="shared" si="16"/>
        <v>Yes</v>
      </c>
    </row>
    <row r="1077" spans="2:5" x14ac:dyDescent="0.2">
      <c r="B1077" t="s">
        <v>854</v>
      </c>
      <c r="C1077" t="s">
        <v>820</v>
      </c>
      <c r="D1077" s="3">
        <v>0.191</v>
      </c>
      <c r="E1077" s="2" t="str">
        <f t="shared" si="16"/>
        <v>No</v>
      </c>
    </row>
    <row r="1078" spans="2:5" x14ac:dyDescent="0.2">
      <c r="B1078" t="s">
        <v>855</v>
      </c>
      <c r="C1078" t="s">
        <v>856</v>
      </c>
      <c r="D1078" s="3">
        <v>0.46700000000000003</v>
      </c>
      <c r="E1078" s="2" t="str">
        <f t="shared" si="16"/>
        <v>No</v>
      </c>
    </row>
    <row r="1079" spans="2:5" x14ac:dyDescent="0.2">
      <c r="B1079" t="s">
        <v>49</v>
      </c>
      <c r="C1079" t="s">
        <v>856</v>
      </c>
      <c r="D1079" s="3">
        <v>0.35599999999999998</v>
      </c>
      <c r="E1079" s="2" t="str">
        <f t="shared" si="16"/>
        <v>No</v>
      </c>
    </row>
    <row r="1080" spans="2:5" x14ac:dyDescent="0.2">
      <c r="B1080" t="s">
        <v>50</v>
      </c>
      <c r="C1080" t="s">
        <v>856</v>
      </c>
      <c r="D1080" s="3">
        <v>0.311</v>
      </c>
      <c r="E1080" s="2" t="str">
        <f t="shared" si="16"/>
        <v>No</v>
      </c>
    </row>
    <row r="1081" spans="2:5" x14ac:dyDescent="0.2">
      <c r="B1081" t="s">
        <v>86</v>
      </c>
      <c r="C1081" t="s">
        <v>856</v>
      </c>
      <c r="D1081" s="3">
        <v>0.33300000000000002</v>
      </c>
      <c r="E1081" s="2" t="str">
        <f t="shared" si="16"/>
        <v>No</v>
      </c>
    </row>
    <row r="1082" spans="2:5" x14ac:dyDescent="0.2">
      <c r="B1082" t="s">
        <v>87</v>
      </c>
      <c r="C1082" t="s">
        <v>856</v>
      </c>
      <c r="D1082" s="3">
        <v>0.35899999999999999</v>
      </c>
      <c r="E1082" s="2" t="str">
        <f t="shared" si="16"/>
        <v>No</v>
      </c>
    </row>
    <row r="1083" spans="2:5" x14ac:dyDescent="0.2">
      <c r="B1083" t="s">
        <v>88</v>
      </c>
      <c r="C1083" t="s">
        <v>856</v>
      </c>
      <c r="D1083" s="3">
        <v>0.505</v>
      </c>
      <c r="E1083" s="2" t="str">
        <f t="shared" si="16"/>
        <v>Yes</v>
      </c>
    </row>
    <row r="1084" spans="2:5" x14ac:dyDescent="0.2">
      <c r="B1084" t="s">
        <v>335</v>
      </c>
      <c r="C1084" t="s">
        <v>856</v>
      </c>
      <c r="D1084" s="3">
        <v>0.45700000000000002</v>
      </c>
      <c r="E1084" s="2" t="str">
        <f t="shared" si="16"/>
        <v>No</v>
      </c>
    </row>
    <row r="1085" spans="2:5" x14ac:dyDescent="0.2">
      <c r="B1085" t="s">
        <v>336</v>
      </c>
      <c r="C1085" t="s">
        <v>856</v>
      </c>
      <c r="D1085" s="3">
        <v>0.32200000000000001</v>
      </c>
      <c r="E1085" s="2" t="str">
        <f t="shared" si="16"/>
        <v>No</v>
      </c>
    </row>
    <row r="1086" spans="2:5" x14ac:dyDescent="0.2">
      <c r="B1086" t="s">
        <v>337</v>
      </c>
      <c r="C1086" t="s">
        <v>856</v>
      </c>
      <c r="D1086" s="3">
        <v>0.22</v>
      </c>
      <c r="E1086" s="2" t="str">
        <f t="shared" si="16"/>
        <v>No</v>
      </c>
    </row>
    <row r="1087" spans="2:5" x14ac:dyDescent="0.2">
      <c r="B1087" t="s">
        <v>39</v>
      </c>
      <c r="C1087" t="s">
        <v>857</v>
      </c>
      <c r="D1087" s="3">
        <v>0.43099999999999999</v>
      </c>
      <c r="E1087" s="2" t="str">
        <f t="shared" si="16"/>
        <v>No</v>
      </c>
    </row>
    <row r="1088" spans="2:5" x14ac:dyDescent="0.2">
      <c r="B1088" t="s">
        <v>858</v>
      </c>
      <c r="C1088" t="s">
        <v>857</v>
      </c>
      <c r="D1088" s="3">
        <v>0.35499999999999998</v>
      </c>
      <c r="E1088" s="2" t="str">
        <f t="shared" si="16"/>
        <v>No</v>
      </c>
    </row>
    <row r="1089" spans="2:5" x14ac:dyDescent="0.2">
      <c r="B1089" t="s">
        <v>859</v>
      </c>
      <c r="C1089" t="s">
        <v>857</v>
      </c>
      <c r="D1089" s="3">
        <v>0.437</v>
      </c>
      <c r="E1089" s="2" t="str">
        <f t="shared" si="16"/>
        <v>No</v>
      </c>
    </row>
    <row r="1090" spans="2:5" x14ac:dyDescent="0.2">
      <c r="B1090" t="s">
        <v>860</v>
      </c>
      <c r="C1090" t="s">
        <v>857</v>
      </c>
      <c r="D1090" s="3">
        <v>0.13500000000000001</v>
      </c>
      <c r="E1090" s="2" t="str">
        <f t="shared" si="16"/>
        <v>No</v>
      </c>
    </row>
    <row r="1091" spans="2:5" x14ac:dyDescent="0.2">
      <c r="B1091" t="s">
        <v>861</v>
      </c>
      <c r="C1091" t="s">
        <v>857</v>
      </c>
      <c r="D1091" s="3">
        <v>0.65300000000000002</v>
      </c>
      <c r="E1091" s="2" t="str">
        <f t="shared" si="16"/>
        <v>Yes</v>
      </c>
    </row>
    <row r="1092" spans="2:5" x14ac:dyDescent="0.2">
      <c r="B1092" t="s">
        <v>862</v>
      </c>
      <c r="C1092" t="s">
        <v>857</v>
      </c>
      <c r="D1092" s="3">
        <v>0.59599999999999997</v>
      </c>
      <c r="E1092" s="2" t="str">
        <f t="shared" si="16"/>
        <v>Yes</v>
      </c>
    </row>
    <row r="1093" spans="2:5" x14ac:dyDescent="0.2">
      <c r="B1093" t="s">
        <v>43</v>
      </c>
      <c r="C1093" t="s">
        <v>857</v>
      </c>
      <c r="D1093" s="3">
        <v>0.44400000000000001</v>
      </c>
      <c r="E1093" s="2" t="str">
        <f t="shared" si="16"/>
        <v>No</v>
      </c>
    </row>
    <row r="1094" spans="2:5" x14ac:dyDescent="0.2">
      <c r="B1094" t="s">
        <v>44</v>
      </c>
      <c r="C1094" t="s">
        <v>857</v>
      </c>
      <c r="D1094" s="3">
        <v>0.41299999999999998</v>
      </c>
      <c r="E1094" s="2" t="str">
        <f t="shared" ref="E1094:E1157" si="17">IF(D1094&lt;0.5,"No","Yes")</f>
        <v>No</v>
      </c>
    </row>
    <row r="1095" spans="2:5" x14ac:dyDescent="0.2">
      <c r="B1095" t="s">
        <v>45</v>
      </c>
      <c r="C1095" t="s">
        <v>857</v>
      </c>
      <c r="D1095" s="3">
        <v>0.55200000000000005</v>
      </c>
      <c r="E1095" s="2" t="str">
        <f t="shared" si="17"/>
        <v>Yes</v>
      </c>
    </row>
    <row r="1096" spans="2:5" x14ac:dyDescent="0.2">
      <c r="B1096" t="s">
        <v>46</v>
      </c>
      <c r="C1096" t="s">
        <v>857</v>
      </c>
      <c r="D1096" s="3">
        <v>0.44</v>
      </c>
      <c r="E1096" s="2" t="str">
        <f t="shared" si="17"/>
        <v>No</v>
      </c>
    </row>
    <row r="1097" spans="2:5" x14ac:dyDescent="0.2">
      <c r="B1097" t="s">
        <v>193</v>
      </c>
      <c r="C1097" t="s">
        <v>857</v>
      </c>
      <c r="D1097" s="3">
        <v>0.51900000000000002</v>
      </c>
      <c r="E1097" s="2" t="str">
        <f t="shared" si="17"/>
        <v>Yes</v>
      </c>
    </row>
    <row r="1098" spans="2:5" x14ac:dyDescent="0.2">
      <c r="B1098" t="s">
        <v>863</v>
      </c>
      <c r="C1098" t="s">
        <v>857</v>
      </c>
      <c r="D1098" s="3">
        <v>0.35199999999999998</v>
      </c>
      <c r="E1098" s="2" t="str">
        <f t="shared" si="17"/>
        <v>No</v>
      </c>
    </row>
    <row r="1099" spans="2:5" x14ac:dyDescent="0.2">
      <c r="B1099" t="s">
        <v>864</v>
      </c>
      <c r="C1099" t="s">
        <v>857</v>
      </c>
      <c r="D1099" s="3">
        <v>0.36299999999999999</v>
      </c>
      <c r="E1099" s="2" t="str">
        <f t="shared" si="17"/>
        <v>No</v>
      </c>
    </row>
    <row r="1100" spans="2:5" x14ac:dyDescent="0.2">
      <c r="B1100" t="s">
        <v>865</v>
      </c>
      <c r="C1100" t="s">
        <v>857</v>
      </c>
      <c r="D1100" s="3">
        <v>0.34399999999999997</v>
      </c>
      <c r="E1100" s="2" t="str">
        <f t="shared" si="17"/>
        <v>No</v>
      </c>
    </row>
    <row r="1101" spans="2:5" x14ac:dyDescent="0.2">
      <c r="B1101" t="s">
        <v>866</v>
      </c>
      <c r="C1101" t="s">
        <v>857</v>
      </c>
      <c r="D1101" s="3">
        <v>0.24099999999999999</v>
      </c>
      <c r="E1101" s="2" t="str">
        <f t="shared" si="17"/>
        <v>No</v>
      </c>
    </row>
    <row r="1102" spans="2:5" x14ac:dyDescent="0.2">
      <c r="B1102" t="s">
        <v>867</v>
      </c>
      <c r="C1102" t="s">
        <v>857</v>
      </c>
      <c r="D1102" s="3">
        <v>0.32900000000000001</v>
      </c>
      <c r="E1102" s="2" t="str">
        <f t="shared" si="17"/>
        <v>No</v>
      </c>
    </row>
    <row r="1103" spans="2:5" x14ac:dyDescent="0.2">
      <c r="B1103" t="s">
        <v>868</v>
      </c>
      <c r="C1103" t="s">
        <v>857</v>
      </c>
      <c r="D1103" s="3">
        <v>0.221</v>
      </c>
      <c r="E1103" s="2" t="str">
        <f t="shared" si="17"/>
        <v>No</v>
      </c>
    </row>
    <row r="1104" spans="2:5" x14ac:dyDescent="0.2">
      <c r="B1104" t="s">
        <v>869</v>
      </c>
      <c r="C1104" t="s">
        <v>857</v>
      </c>
      <c r="D1104" s="3">
        <v>0.151</v>
      </c>
      <c r="E1104" s="2" t="str">
        <f t="shared" si="17"/>
        <v>No</v>
      </c>
    </row>
    <row r="1105" spans="2:5" x14ac:dyDescent="0.2">
      <c r="B1105" t="s">
        <v>870</v>
      </c>
      <c r="C1105" t="s">
        <v>857</v>
      </c>
      <c r="D1105" s="3">
        <v>0.36099999999999999</v>
      </c>
      <c r="E1105" s="2" t="str">
        <f t="shared" si="17"/>
        <v>No</v>
      </c>
    </row>
    <row r="1106" spans="2:5" x14ac:dyDescent="0.2">
      <c r="B1106" t="s">
        <v>871</v>
      </c>
      <c r="C1106" t="s">
        <v>857</v>
      </c>
      <c r="D1106" s="3">
        <v>0.56100000000000005</v>
      </c>
      <c r="E1106" s="2" t="str">
        <f t="shared" si="17"/>
        <v>Yes</v>
      </c>
    </row>
    <row r="1107" spans="2:5" x14ac:dyDescent="0.2">
      <c r="B1107" t="s">
        <v>872</v>
      </c>
      <c r="C1107" t="s">
        <v>857</v>
      </c>
      <c r="D1107" s="3">
        <v>0.48899999999999999</v>
      </c>
      <c r="E1107" s="2" t="str">
        <f t="shared" si="17"/>
        <v>No</v>
      </c>
    </row>
    <row r="1108" spans="2:5" x14ac:dyDescent="0.2">
      <c r="B1108" t="s">
        <v>873</v>
      </c>
      <c r="C1108" t="s">
        <v>857</v>
      </c>
      <c r="D1108" s="3">
        <v>0.39600000000000002</v>
      </c>
      <c r="E1108" s="2" t="str">
        <f t="shared" si="17"/>
        <v>No</v>
      </c>
    </row>
    <row r="1109" spans="2:5" x14ac:dyDescent="0.2">
      <c r="B1109" t="s">
        <v>201</v>
      </c>
      <c r="C1109" t="s">
        <v>857</v>
      </c>
      <c r="D1109" s="3">
        <v>0.32700000000000001</v>
      </c>
      <c r="E1109" s="2" t="str">
        <f t="shared" si="17"/>
        <v>No</v>
      </c>
    </row>
    <row r="1110" spans="2:5" x14ac:dyDescent="0.2">
      <c r="B1110" t="s">
        <v>202</v>
      </c>
      <c r="C1110" t="s">
        <v>857</v>
      </c>
      <c r="D1110" s="3">
        <v>0.157</v>
      </c>
      <c r="E1110" s="2" t="str">
        <f t="shared" si="17"/>
        <v>No</v>
      </c>
    </row>
    <row r="1111" spans="2:5" x14ac:dyDescent="0.2">
      <c r="B1111" t="s">
        <v>203</v>
      </c>
      <c r="C1111" t="s">
        <v>857</v>
      </c>
      <c r="D1111" s="3">
        <v>0.33200000000000002</v>
      </c>
      <c r="E1111" s="2" t="str">
        <f t="shared" si="17"/>
        <v>No</v>
      </c>
    </row>
    <row r="1112" spans="2:5" x14ac:dyDescent="0.2">
      <c r="B1112" t="s">
        <v>51</v>
      </c>
      <c r="C1112" t="s">
        <v>874</v>
      </c>
      <c r="D1112" s="3">
        <v>0.47799999999999998</v>
      </c>
      <c r="E1112" s="2" t="str">
        <f t="shared" si="17"/>
        <v>No</v>
      </c>
    </row>
    <row r="1113" spans="2:5" x14ac:dyDescent="0.2">
      <c r="B1113" t="s">
        <v>53</v>
      </c>
      <c r="C1113" t="s">
        <v>874</v>
      </c>
      <c r="D1113" s="3">
        <v>0.47199999999999998</v>
      </c>
      <c r="E1113" s="2" t="str">
        <f t="shared" si="17"/>
        <v>No</v>
      </c>
    </row>
    <row r="1114" spans="2:5" x14ac:dyDescent="0.2">
      <c r="B1114" t="s">
        <v>54</v>
      </c>
      <c r="C1114" t="s">
        <v>874</v>
      </c>
      <c r="D1114" s="3">
        <v>0.38</v>
      </c>
      <c r="E1114" s="2" t="str">
        <f t="shared" si="17"/>
        <v>No</v>
      </c>
    </row>
    <row r="1115" spans="2:5" x14ac:dyDescent="0.2">
      <c r="B1115" t="s">
        <v>582</v>
      </c>
      <c r="C1115" t="s">
        <v>875</v>
      </c>
      <c r="D1115" s="3">
        <v>0.36599999999999999</v>
      </c>
      <c r="E1115" s="2" t="str">
        <f t="shared" si="17"/>
        <v>No</v>
      </c>
    </row>
    <row r="1116" spans="2:5" x14ac:dyDescent="0.2">
      <c r="B1116" t="s">
        <v>584</v>
      </c>
      <c r="C1116" t="s">
        <v>875</v>
      </c>
      <c r="D1116" s="3">
        <v>7.4999999999999997E-2</v>
      </c>
      <c r="E1116" s="2" t="str">
        <f t="shared" si="17"/>
        <v>No</v>
      </c>
    </row>
    <row r="1117" spans="2:5" x14ac:dyDescent="0.2">
      <c r="B1117" t="s">
        <v>227</v>
      </c>
      <c r="C1117" t="s">
        <v>875</v>
      </c>
      <c r="D1117" s="3">
        <v>0.66600000000000004</v>
      </c>
      <c r="E1117" s="2" t="str">
        <f t="shared" si="17"/>
        <v>Yes</v>
      </c>
    </row>
    <row r="1118" spans="2:5" x14ac:dyDescent="0.2">
      <c r="B1118" t="s">
        <v>228</v>
      </c>
      <c r="C1118" t="s">
        <v>875</v>
      </c>
      <c r="D1118" s="3">
        <v>0.69199999999999995</v>
      </c>
      <c r="E1118" s="2" t="str">
        <f t="shared" si="17"/>
        <v>Yes</v>
      </c>
    </row>
    <row r="1119" spans="2:5" x14ac:dyDescent="0.2">
      <c r="B1119" t="s">
        <v>590</v>
      </c>
      <c r="C1119" t="s">
        <v>875</v>
      </c>
      <c r="D1119" s="3">
        <v>0.57799999999999996</v>
      </c>
      <c r="E1119" s="2" t="str">
        <f t="shared" si="17"/>
        <v>Yes</v>
      </c>
    </row>
    <row r="1120" spans="2:5" x14ac:dyDescent="0.2">
      <c r="B1120" t="s">
        <v>591</v>
      </c>
      <c r="C1120" t="s">
        <v>875</v>
      </c>
      <c r="D1120" s="3">
        <v>0.56699999999999995</v>
      </c>
      <c r="E1120" s="2" t="str">
        <f t="shared" si="17"/>
        <v>Yes</v>
      </c>
    </row>
    <row r="1121" spans="2:5" x14ac:dyDescent="0.2">
      <c r="B1121" t="s">
        <v>592</v>
      </c>
      <c r="C1121" t="s">
        <v>875</v>
      </c>
      <c r="D1121" s="3">
        <v>0.16300000000000001</v>
      </c>
      <c r="E1121" s="2" t="str">
        <f t="shared" si="17"/>
        <v>No</v>
      </c>
    </row>
    <row r="1122" spans="2:5" x14ac:dyDescent="0.2">
      <c r="B1122" t="s">
        <v>593</v>
      </c>
      <c r="C1122" t="s">
        <v>875</v>
      </c>
      <c r="D1122" s="3">
        <v>0.59699999999999998</v>
      </c>
      <c r="E1122" s="2" t="str">
        <f t="shared" si="17"/>
        <v>Yes</v>
      </c>
    </row>
    <row r="1123" spans="2:5" x14ac:dyDescent="0.2">
      <c r="B1123" t="s">
        <v>876</v>
      </c>
      <c r="C1123" t="s">
        <v>875</v>
      </c>
      <c r="D1123" s="3">
        <v>0.33300000000000002</v>
      </c>
      <c r="E1123" s="2" t="str">
        <f t="shared" si="17"/>
        <v>No</v>
      </c>
    </row>
    <row r="1124" spans="2:5" x14ac:dyDescent="0.2">
      <c r="B1124" t="s">
        <v>594</v>
      </c>
      <c r="C1124" t="s">
        <v>875</v>
      </c>
      <c r="D1124" s="3">
        <v>7.4999999999999997E-2</v>
      </c>
      <c r="E1124" s="2" t="str">
        <f t="shared" si="17"/>
        <v>No</v>
      </c>
    </row>
    <row r="1125" spans="2:5" x14ac:dyDescent="0.2">
      <c r="B1125" t="s">
        <v>595</v>
      </c>
      <c r="C1125" t="s">
        <v>875</v>
      </c>
      <c r="D1125" s="3">
        <v>0.28499999999999998</v>
      </c>
      <c r="E1125" s="2" t="str">
        <f t="shared" si="17"/>
        <v>No</v>
      </c>
    </row>
    <row r="1126" spans="2:5" x14ac:dyDescent="0.2">
      <c r="B1126" t="s">
        <v>877</v>
      </c>
      <c r="C1126" t="s">
        <v>875</v>
      </c>
      <c r="D1126" s="3">
        <v>0.29099999999999998</v>
      </c>
      <c r="E1126" s="2" t="str">
        <f t="shared" si="17"/>
        <v>No</v>
      </c>
    </row>
    <row r="1127" spans="2:5" x14ac:dyDescent="0.2">
      <c r="B1127" t="s">
        <v>878</v>
      </c>
      <c r="C1127" t="s">
        <v>875</v>
      </c>
      <c r="D1127" s="3">
        <v>0.312</v>
      </c>
      <c r="E1127" s="2" t="str">
        <f t="shared" si="17"/>
        <v>No</v>
      </c>
    </row>
    <row r="1128" spans="2:5" x14ac:dyDescent="0.2">
      <c r="B1128" t="s">
        <v>648</v>
      </c>
      <c r="C1128" t="s">
        <v>879</v>
      </c>
      <c r="D1128" s="3">
        <v>0.49</v>
      </c>
      <c r="E1128" s="2" t="str">
        <f t="shared" si="17"/>
        <v>No</v>
      </c>
    </row>
    <row r="1129" spans="2:5" x14ac:dyDescent="0.2">
      <c r="B1129" t="s">
        <v>650</v>
      </c>
      <c r="C1129" t="s">
        <v>879</v>
      </c>
      <c r="D1129" s="3">
        <v>0.59699999999999998</v>
      </c>
      <c r="E1129" s="2" t="str">
        <f t="shared" si="17"/>
        <v>Yes</v>
      </c>
    </row>
    <row r="1130" spans="2:5" x14ac:dyDescent="0.2">
      <c r="B1130" t="s">
        <v>651</v>
      </c>
      <c r="C1130" t="s">
        <v>879</v>
      </c>
      <c r="D1130" s="3">
        <v>0.91900000000000004</v>
      </c>
      <c r="E1130" s="2" t="str">
        <f t="shared" si="17"/>
        <v>Yes</v>
      </c>
    </row>
    <row r="1131" spans="2:5" x14ac:dyDescent="0.2">
      <c r="B1131" t="s">
        <v>880</v>
      </c>
      <c r="C1131" t="s">
        <v>879</v>
      </c>
      <c r="D1131" s="3">
        <v>0.70199999999999996</v>
      </c>
      <c r="E1131" s="2" t="str">
        <f t="shared" si="17"/>
        <v>Yes</v>
      </c>
    </row>
    <row r="1132" spans="2:5" x14ac:dyDescent="0.2">
      <c r="B1132" t="s">
        <v>654</v>
      </c>
      <c r="C1132" t="s">
        <v>879</v>
      </c>
      <c r="D1132" s="3">
        <v>0.72099999999999997</v>
      </c>
      <c r="E1132" s="2" t="str">
        <f t="shared" si="17"/>
        <v>Yes</v>
      </c>
    </row>
    <row r="1133" spans="2:5" x14ac:dyDescent="0.2">
      <c r="B1133" t="s">
        <v>299</v>
      </c>
      <c r="C1133" t="s">
        <v>879</v>
      </c>
      <c r="D1133" s="3">
        <v>0.23300000000000001</v>
      </c>
      <c r="E1133" s="2" t="str">
        <f t="shared" si="17"/>
        <v>No</v>
      </c>
    </row>
    <row r="1134" spans="2:5" x14ac:dyDescent="0.2">
      <c r="B1134" t="s">
        <v>300</v>
      </c>
      <c r="C1134" t="s">
        <v>879</v>
      </c>
      <c r="D1134" s="3">
        <v>0.59499999999999997</v>
      </c>
      <c r="E1134" s="2" t="str">
        <f t="shared" si="17"/>
        <v>Yes</v>
      </c>
    </row>
    <row r="1135" spans="2:5" x14ac:dyDescent="0.2">
      <c r="B1135" t="s">
        <v>659</v>
      </c>
      <c r="C1135" t="s">
        <v>879</v>
      </c>
      <c r="D1135" s="3">
        <v>0.38300000000000001</v>
      </c>
      <c r="E1135" s="2" t="str">
        <f t="shared" si="17"/>
        <v>No</v>
      </c>
    </row>
    <row r="1136" spans="2:5" x14ac:dyDescent="0.2">
      <c r="B1136" t="s">
        <v>301</v>
      </c>
      <c r="C1136" t="s">
        <v>879</v>
      </c>
      <c r="D1136" s="3">
        <v>0.498</v>
      </c>
      <c r="E1136" s="2" t="str">
        <f t="shared" si="17"/>
        <v>No</v>
      </c>
    </row>
    <row r="1137" spans="2:5" x14ac:dyDescent="0.2">
      <c r="B1137" t="s">
        <v>881</v>
      </c>
      <c r="C1137" t="s">
        <v>879</v>
      </c>
      <c r="D1137" s="3">
        <v>0.34599999999999997</v>
      </c>
      <c r="E1137" s="2" t="str">
        <f t="shared" si="17"/>
        <v>No</v>
      </c>
    </row>
    <row r="1138" spans="2:5" x14ac:dyDescent="0.2">
      <c r="B1138" t="s">
        <v>882</v>
      </c>
      <c r="C1138" t="s">
        <v>879</v>
      </c>
      <c r="D1138" s="3">
        <v>0.32</v>
      </c>
      <c r="E1138" s="2" t="str">
        <f t="shared" si="17"/>
        <v>No</v>
      </c>
    </row>
    <row r="1139" spans="2:5" x14ac:dyDescent="0.2">
      <c r="B1139" t="s">
        <v>883</v>
      </c>
      <c r="C1139" t="s">
        <v>879</v>
      </c>
      <c r="D1139" s="3">
        <v>0.55600000000000005</v>
      </c>
      <c r="E1139" s="2" t="str">
        <f t="shared" si="17"/>
        <v>Yes</v>
      </c>
    </row>
    <row r="1140" spans="2:5" x14ac:dyDescent="0.2">
      <c r="B1140" t="s">
        <v>305</v>
      </c>
      <c r="C1140" t="s">
        <v>879</v>
      </c>
      <c r="D1140" s="3">
        <v>0.46899999999999997</v>
      </c>
      <c r="E1140" s="2" t="str">
        <f t="shared" si="17"/>
        <v>No</v>
      </c>
    </row>
    <row r="1141" spans="2:5" x14ac:dyDescent="0.2">
      <c r="B1141" t="s">
        <v>306</v>
      </c>
      <c r="C1141" t="s">
        <v>879</v>
      </c>
      <c r="D1141" s="3">
        <v>0.34300000000000003</v>
      </c>
      <c r="E1141" s="2" t="str">
        <f t="shared" si="17"/>
        <v>No</v>
      </c>
    </row>
    <row r="1142" spans="2:5" x14ac:dyDescent="0.2">
      <c r="B1142" t="s">
        <v>660</v>
      </c>
      <c r="C1142" t="s">
        <v>879</v>
      </c>
      <c r="D1142" s="3">
        <v>0.45600000000000002</v>
      </c>
      <c r="E1142" s="2" t="str">
        <f t="shared" si="17"/>
        <v>No</v>
      </c>
    </row>
    <row r="1143" spans="2:5" x14ac:dyDescent="0.2">
      <c r="B1143" t="s">
        <v>759</v>
      </c>
      <c r="C1143" t="s">
        <v>884</v>
      </c>
      <c r="D1143" s="3">
        <v>0.47899999999999998</v>
      </c>
      <c r="E1143" s="2" t="str">
        <f t="shared" si="17"/>
        <v>No</v>
      </c>
    </row>
    <row r="1144" spans="2:5" x14ac:dyDescent="0.2">
      <c r="B1144" t="s">
        <v>885</v>
      </c>
      <c r="C1144" t="s">
        <v>884</v>
      </c>
      <c r="D1144" s="3">
        <v>0.53300000000000003</v>
      </c>
      <c r="E1144" s="2" t="str">
        <f t="shared" si="17"/>
        <v>Yes</v>
      </c>
    </row>
    <row r="1145" spans="2:5" x14ac:dyDescent="0.2">
      <c r="B1145" t="s">
        <v>886</v>
      </c>
      <c r="C1145" t="s">
        <v>884</v>
      </c>
      <c r="D1145" s="3">
        <v>0.26900000000000002</v>
      </c>
      <c r="E1145" s="2" t="str">
        <f t="shared" si="17"/>
        <v>No</v>
      </c>
    </row>
    <row r="1146" spans="2:5" x14ac:dyDescent="0.2">
      <c r="B1146" t="s">
        <v>762</v>
      </c>
      <c r="C1146" t="s">
        <v>884</v>
      </c>
      <c r="D1146" s="3">
        <v>0.33700000000000002</v>
      </c>
      <c r="E1146" s="2" t="str">
        <f t="shared" si="17"/>
        <v>No</v>
      </c>
    </row>
    <row r="1147" spans="2:5" x14ac:dyDescent="0.2">
      <c r="B1147" t="s">
        <v>887</v>
      </c>
      <c r="C1147" t="s">
        <v>884</v>
      </c>
      <c r="D1147" s="3">
        <v>0.41199999999999998</v>
      </c>
      <c r="E1147" s="2" t="str">
        <f t="shared" si="17"/>
        <v>No</v>
      </c>
    </row>
    <row r="1148" spans="2:5" x14ac:dyDescent="0.2">
      <c r="B1148" t="s">
        <v>765</v>
      </c>
      <c r="C1148" t="s">
        <v>884</v>
      </c>
      <c r="D1148" s="3">
        <v>0.31900000000000001</v>
      </c>
      <c r="E1148" s="2" t="str">
        <f t="shared" si="17"/>
        <v>No</v>
      </c>
    </row>
    <row r="1149" spans="2:5" x14ac:dyDescent="0.2">
      <c r="B1149" t="s">
        <v>766</v>
      </c>
      <c r="C1149" t="s">
        <v>884</v>
      </c>
      <c r="D1149" s="3">
        <v>0.436</v>
      </c>
      <c r="E1149" s="2" t="str">
        <f t="shared" si="17"/>
        <v>No</v>
      </c>
    </row>
    <row r="1150" spans="2:5" x14ac:dyDescent="0.2">
      <c r="B1150" t="s">
        <v>767</v>
      </c>
      <c r="C1150" t="s">
        <v>884</v>
      </c>
      <c r="D1150" s="3">
        <v>0.23100000000000001</v>
      </c>
      <c r="E1150" s="2" t="str">
        <f t="shared" si="17"/>
        <v>No</v>
      </c>
    </row>
    <row r="1151" spans="2:5" x14ac:dyDescent="0.2">
      <c r="B1151" t="s">
        <v>888</v>
      </c>
      <c r="C1151" t="s">
        <v>884</v>
      </c>
      <c r="D1151" s="3">
        <v>0.435</v>
      </c>
      <c r="E1151" s="2" t="str">
        <f t="shared" si="17"/>
        <v>No</v>
      </c>
    </row>
    <row r="1152" spans="2:5" x14ac:dyDescent="0.2">
      <c r="B1152" t="s">
        <v>770</v>
      </c>
      <c r="C1152" t="s">
        <v>884</v>
      </c>
      <c r="D1152" s="3">
        <v>0.34399999999999997</v>
      </c>
      <c r="E1152" s="2" t="str">
        <f t="shared" si="17"/>
        <v>No</v>
      </c>
    </row>
    <row r="1153" spans="2:5" x14ac:dyDescent="0.2">
      <c r="B1153" t="s">
        <v>771</v>
      </c>
      <c r="C1153" t="s">
        <v>884</v>
      </c>
      <c r="D1153" s="3">
        <v>0.25800000000000001</v>
      </c>
      <c r="E1153" s="2" t="str">
        <f t="shared" si="17"/>
        <v>No</v>
      </c>
    </row>
    <row r="1154" spans="2:5" x14ac:dyDescent="0.2">
      <c r="B1154" t="s">
        <v>774</v>
      </c>
      <c r="C1154" t="s">
        <v>884</v>
      </c>
      <c r="D1154" s="3">
        <v>0.33900000000000002</v>
      </c>
      <c r="E1154" s="2" t="str">
        <f t="shared" si="17"/>
        <v>No</v>
      </c>
    </row>
    <row r="1155" spans="2:5" x14ac:dyDescent="0.2">
      <c r="B1155" t="s">
        <v>775</v>
      </c>
      <c r="C1155" t="s">
        <v>884</v>
      </c>
      <c r="D1155" s="3">
        <v>0.42799999999999999</v>
      </c>
      <c r="E1155" s="2" t="str">
        <f t="shared" si="17"/>
        <v>No</v>
      </c>
    </row>
    <row r="1156" spans="2:5" x14ac:dyDescent="0.2">
      <c r="B1156" t="s">
        <v>776</v>
      </c>
      <c r="C1156" t="s">
        <v>884</v>
      </c>
      <c r="D1156" s="3">
        <v>0.223</v>
      </c>
      <c r="E1156" s="2" t="str">
        <f t="shared" si="17"/>
        <v>No</v>
      </c>
    </row>
    <row r="1157" spans="2:5" x14ac:dyDescent="0.2">
      <c r="B1157" t="s">
        <v>777</v>
      </c>
      <c r="C1157" t="s">
        <v>884</v>
      </c>
      <c r="D1157" s="3">
        <v>0.19400000000000001</v>
      </c>
      <c r="E1157" s="2" t="str">
        <f t="shared" si="17"/>
        <v>No</v>
      </c>
    </row>
    <row r="1158" spans="2:5" x14ac:dyDescent="0.2">
      <c r="B1158" t="s">
        <v>778</v>
      </c>
      <c r="C1158" t="s">
        <v>884</v>
      </c>
      <c r="D1158" s="3">
        <v>0.126</v>
      </c>
      <c r="E1158" s="2" t="str">
        <f t="shared" ref="E1158:E1221" si="18">IF(D1158&lt;0.5,"No","Yes")</f>
        <v>No</v>
      </c>
    </row>
    <row r="1159" spans="2:5" x14ac:dyDescent="0.2">
      <c r="B1159" t="s">
        <v>779</v>
      </c>
      <c r="C1159" t="s">
        <v>884</v>
      </c>
      <c r="D1159" s="3">
        <v>0.16900000000000001</v>
      </c>
      <c r="E1159" s="2" t="str">
        <f t="shared" si="18"/>
        <v>No</v>
      </c>
    </row>
    <row r="1160" spans="2:5" x14ac:dyDescent="0.2">
      <c r="B1160" t="s">
        <v>780</v>
      </c>
      <c r="C1160" t="s">
        <v>884</v>
      </c>
      <c r="D1160" s="3">
        <v>3.3000000000000002E-2</v>
      </c>
      <c r="E1160" s="2" t="str">
        <f t="shared" si="18"/>
        <v>No</v>
      </c>
    </row>
    <row r="1161" spans="2:5" x14ac:dyDescent="0.2">
      <c r="B1161" t="s">
        <v>643</v>
      </c>
      <c r="C1161" t="s">
        <v>889</v>
      </c>
      <c r="D1161" s="3">
        <v>0.36199999999999999</v>
      </c>
      <c r="E1161" s="2" t="str">
        <f t="shared" si="18"/>
        <v>No</v>
      </c>
    </row>
    <row r="1162" spans="2:5" x14ac:dyDescent="0.2">
      <c r="B1162" t="s">
        <v>58</v>
      </c>
      <c r="C1162" t="s">
        <v>889</v>
      </c>
      <c r="D1162" s="3">
        <v>0.35299999999999998</v>
      </c>
      <c r="E1162" s="2" t="str">
        <f t="shared" si="18"/>
        <v>No</v>
      </c>
    </row>
    <row r="1163" spans="2:5" x14ac:dyDescent="0.2">
      <c r="B1163" t="s">
        <v>60</v>
      </c>
      <c r="C1163" t="s">
        <v>889</v>
      </c>
      <c r="D1163" s="3">
        <v>0.439</v>
      </c>
      <c r="E1163" s="2" t="str">
        <f t="shared" si="18"/>
        <v>No</v>
      </c>
    </row>
    <row r="1164" spans="2:5" x14ac:dyDescent="0.2">
      <c r="B1164" t="s">
        <v>61</v>
      </c>
      <c r="C1164" t="s">
        <v>889</v>
      </c>
      <c r="D1164" s="3">
        <v>0.60499999999999998</v>
      </c>
      <c r="E1164" s="2" t="str">
        <f t="shared" si="18"/>
        <v>Yes</v>
      </c>
    </row>
    <row r="1165" spans="2:5" x14ac:dyDescent="0.2">
      <c r="B1165" t="s">
        <v>62</v>
      </c>
      <c r="C1165" t="s">
        <v>889</v>
      </c>
      <c r="D1165" s="3">
        <v>0.43099999999999999</v>
      </c>
      <c r="E1165" s="2" t="str">
        <f t="shared" si="18"/>
        <v>No</v>
      </c>
    </row>
    <row r="1166" spans="2:5" x14ac:dyDescent="0.2">
      <c r="B1166" t="s">
        <v>890</v>
      </c>
      <c r="C1166" t="s">
        <v>889</v>
      </c>
      <c r="D1166" s="3">
        <v>0.318</v>
      </c>
      <c r="E1166" s="2" t="str">
        <f t="shared" si="18"/>
        <v>No</v>
      </c>
    </row>
    <row r="1167" spans="2:5" x14ac:dyDescent="0.2">
      <c r="B1167" t="s">
        <v>63</v>
      </c>
      <c r="C1167" t="s">
        <v>889</v>
      </c>
      <c r="D1167" s="3">
        <v>0.44500000000000001</v>
      </c>
      <c r="E1167" s="2" t="str">
        <f t="shared" si="18"/>
        <v>No</v>
      </c>
    </row>
    <row r="1168" spans="2:5" x14ac:dyDescent="0.2">
      <c r="B1168" t="s">
        <v>64</v>
      </c>
      <c r="C1168" t="s">
        <v>889</v>
      </c>
      <c r="D1168" s="3">
        <v>0.45100000000000001</v>
      </c>
      <c r="E1168" s="2" t="str">
        <f t="shared" si="18"/>
        <v>No</v>
      </c>
    </row>
    <row r="1169" spans="2:5" x14ac:dyDescent="0.2">
      <c r="B1169" t="s">
        <v>275</v>
      </c>
      <c r="C1169" t="s">
        <v>889</v>
      </c>
      <c r="D1169" s="3">
        <v>0.434</v>
      </c>
      <c r="E1169" s="2" t="str">
        <f t="shared" si="18"/>
        <v>No</v>
      </c>
    </row>
    <row r="1170" spans="2:5" x14ac:dyDescent="0.2">
      <c r="B1170" t="s">
        <v>276</v>
      </c>
      <c r="C1170" t="s">
        <v>889</v>
      </c>
      <c r="D1170" s="3">
        <v>0.496</v>
      </c>
      <c r="E1170" s="2" t="str">
        <f t="shared" si="18"/>
        <v>No</v>
      </c>
    </row>
    <row r="1171" spans="2:5" x14ac:dyDescent="0.2">
      <c r="B1171" t="s">
        <v>643</v>
      </c>
      <c r="C1171" t="s">
        <v>891</v>
      </c>
      <c r="D1171" s="3">
        <v>0.35799999999999998</v>
      </c>
      <c r="E1171" s="2" t="str">
        <f t="shared" si="18"/>
        <v>No</v>
      </c>
    </row>
    <row r="1172" spans="2:5" x14ac:dyDescent="0.2">
      <c r="B1172" t="s">
        <v>58</v>
      </c>
      <c r="C1172" t="s">
        <v>891</v>
      </c>
      <c r="D1172" s="3">
        <v>0.37</v>
      </c>
      <c r="E1172" s="2" t="str">
        <f t="shared" si="18"/>
        <v>No</v>
      </c>
    </row>
    <row r="1173" spans="2:5" x14ac:dyDescent="0.2">
      <c r="B1173" t="s">
        <v>250</v>
      </c>
      <c r="C1173" t="s">
        <v>891</v>
      </c>
      <c r="D1173" s="3">
        <v>0.54</v>
      </c>
      <c r="E1173" s="2" t="str">
        <f t="shared" si="18"/>
        <v>Yes</v>
      </c>
    </row>
    <row r="1174" spans="2:5" x14ac:dyDescent="0.2">
      <c r="B1174" t="s">
        <v>251</v>
      </c>
      <c r="C1174" t="s">
        <v>891</v>
      </c>
      <c r="D1174" s="3">
        <v>0.45100000000000001</v>
      </c>
      <c r="E1174" s="2" t="str">
        <f t="shared" si="18"/>
        <v>No</v>
      </c>
    </row>
    <row r="1175" spans="2:5" x14ac:dyDescent="0.2">
      <c r="B1175" t="s">
        <v>61</v>
      </c>
      <c r="C1175" t="s">
        <v>891</v>
      </c>
      <c r="D1175" s="3">
        <v>0.38400000000000001</v>
      </c>
      <c r="E1175" s="2" t="str">
        <f t="shared" si="18"/>
        <v>No</v>
      </c>
    </row>
    <row r="1176" spans="2:5" x14ac:dyDescent="0.2">
      <c r="B1176" t="s">
        <v>257</v>
      </c>
      <c r="C1176" t="s">
        <v>891</v>
      </c>
      <c r="D1176" s="3">
        <v>0.151</v>
      </c>
      <c r="E1176" s="2" t="str">
        <f t="shared" si="18"/>
        <v>No</v>
      </c>
    </row>
    <row r="1177" spans="2:5" x14ac:dyDescent="0.2">
      <c r="B1177" t="s">
        <v>258</v>
      </c>
      <c r="C1177" t="s">
        <v>891</v>
      </c>
      <c r="D1177" s="3">
        <v>0.29099999999999998</v>
      </c>
      <c r="E1177" s="2" t="str">
        <f t="shared" si="18"/>
        <v>No</v>
      </c>
    </row>
    <row r="1178" spans="2:5" x14ac:dyDescent="0.2">
      <c r="B1178" t="s">
        <v>890</v>
      </c>
      <c r="C1178" t="s">
        <v>891</v>
      </c>
      <c r="D1178" s="3">
        <v>0.33800000000000002</v>
      </c>
      <c r="E1178" s="2" t="str">
        <f t="shared" si="18"/>
        <v>No</v>
      </c>
    </row>
    <row r="1179" spans="2:5" x14ac:dyDescent="0.2">
      <c r="B1179" t="s">
        <v>63</v>
      </c>
      <c r="C1179" t="s">
        <v>891</v>
      </c>
      <c r="D1179" s="3">
        <v>0.41199999999999998</v>
      </c>
      <c r="E1179" s="2" t="str">
        <f t="shared" si="18"/>
        <v>No</v>
      </c>
    </row>
    <row r="1180" spans="2:5" x14ac:dyDescent="0.2">
      <c r="B1180" t="s">
        <v>648</v>
      </c>
      <c r="C1180" t="s">
        <v>892</v>
      </c>
      <c r="D1180" s="3">
        <v>0.49199999999999999</v>
      </c>
      <c r="E1180" s="2" t="str">
        <f t="shared" si="18"/>
        <v>No</v>
      </c>
    </row>
    <row r="1181" spans="2:5" x14ac:dyDescent="0.2">
      <c r="B1181" t="s">
        <v>650</v>
      </c>
      <c r="C1181" t="s">
        <v>892</v>
      </c>
      <c r="D1181" s="3">
        <v>0.51200000000000001</v>
      </c>
      <c r="E1181" s="2" t="str">
        <f t="shared" si="18"/>
        <v>Yes</v>
      </c>
    </row>
    <row r="1182" spans="2:5" x14ac:dyDescent="0.2">
      <c r="B1182" t="s">
        <v>880</v>
      </c>
      <c r="C1182" t="s">
        <v>892</v>
      </c>
      <c r="D1182" s="3">
        <v>0.39</v>
      </c>
      <c r="E1182" s="2" t="str">
        <f t="shared" si="18"/>
        <v>No</v>
      </c>
    </row>
    <row r="1183" spans="2:5" x14ac:dyDescent="0.2">
      <c r="B1183" t="s">
        <v>654</v>
      </c>
      <c r="C1183" t="s">
        <v>892</v>
      </c>
      <c r="D1183" s="3">
        <v>0.36099999999999999</v>
      </c>
      <c r="E1183" s="2" t="str">
        <f t="shared" si="18"/>
        <v>No</v>
      </c>
    </row>
    <row r="1184" spans="2:5" x14ac:dyDescent="0.2">
      <c r="B1184" t="s">
        <v>299</v>
      </c>
      <c r="C1184" t="s">
        <v>892</v>
      </c>
      <c r="D1184" s="3">
        <v>0.34100000000000003</v>
      </c>
      <c r="E1184" s="2" t="str">
        <f t="shared" si="18"/>
        <v>No</v>
      </c>
    </row>
    <row r="1185" spans="2:5" x14ac:dyDescent="0.2">
      <c r="B1185" t="s">
        <v>300</v>
      </c>
      <c r="C1185" t="s">
        <v>892</v>
      </c>
      <c r="D1185" s="3">
        <v>0.38100000000000001</v>
      </c>
      <c r="E1185" s="2" t="str">
        <f t="shared" si="18"/>
        <v>No</v>
      </c>
    </row>
    <row r="1186" spans="2:5" x14ac:dyDescent="0.2">
      <c r="B1186" t="s">
        <v>643</v>
      </c>
      <c r="C1186" t="s">
        <v>893</v>
      </c>
      <c r="D1186" s="3">
        <v>0.433</v>
      </c>
      <c r="E1186" s="2" t="str">
        <f t="shared" si="18"/>
        <v>No</v>
      </c>
    </row>
    <row r="1187" spans="2:5" x14ac:dyDescent="0.2">
      <c r="B1187" t="s">
        <v>58</v>
      </c>
      <c r="C1187" t="s">
        <v>893</v>
      </c>
      <c r="D1187" s="3">
        <v>0.497</v>
      </c>
      <c r="E1187" s="2" t="str">
        <f t="shared" si="18"/>
        <v>No</v>
      </c>
    </row>
    <row r="1188" spans="2:5" x14ac:dyDescent="0.2">
      <c r="B1188" t="s">
        <v>60</v>
      </c>
      <c r="C1188" t="s">
        <v>893</v>
      </c>
      <c r="D1188" s="3">
        <v>0.39</v>
      </c>
      <c r="E1188" s="2" t="str">
        <f t="shared" si="18"/>
        <v>No</v>
      </c>
    </row>
    <row r="1189" spans="2:5" x14ac:dyDescent="0.2">
      <c r="B1189" t="s">
        <v>61</v>
      </c>
      <c r="C1189" t="s">
        <v>893</v>
      </c>
      <c r="D1189" s="3">
        <v>0.46400000000000002</v>
      </c>
      <c r="E1189" s="2" t="str">
        <f t="shared" si="18"/>
        <v>No</v>
      </c>
    </row>
    <row r="1190" spans="2:5" x14ac:dyDescent="0.2">
      <c r="B1190" t="s">
        <v>62</v>
      </c>
      <c r="C1190" t="s">
        <v>893</v>
      </c>
      <c r="D1190" s="3">
        <v>0.36799999999999999</v>
      </c>
      <c r="E1190" s="2" t="str">
        <f t="shared" si="18"/>
        <v>No</v>
      </c>
    </row>
    <row r="1191" spans="2:5" x14ac:dyDescent="0.2">
      <c r="B1191" t="s">
        <v>890</v>
      </c>
      <c r="C1191" t="s">
        <v>893</v>
      </c>
      <c r="D1191" s="3">
        <v>0.505</v>
      </c>
      <c r="E1191" s="2" t="str">
        <f t="shared" si="18"/>
        <v>Yes</v>
      </c>
    </row>
    <row r="1192" spans="2:5" x14ac:dyDescent="0.2">
      <c r="B1192" t="s">
        <v>121</v>
      </c>
      <c r="C1192" t="s">
        <v>894</v>
      </c>
      <c r="D1192" s="3">
        <v>0.18</v>
      </c>
      <c r="E1192" s="2" t="str">
        <f t="shared" si="18"/>
        <v>No</v>
      </c>
    </row>
    <row r="1193" spans="2:5" x14ac:dyDescent="0.2">
      <c r="B1193" t="s">
        <v>124</v>
      </c>
      <c r="C1193" t="s">
        <v>894</v>
      </c>
      <c r="D1193" s="3">
        <v>0.32500000000000001</v>
      </c>
      <c r="E1193" s="2" t="str">
        <f t="shared" si="18"/>
        <v>No</v>
      </c>
    </row>
    <row r="1194" spans="2:5" x14ac:dyDescent="0.2">
      <c r="B1194" t="s">
        <v>125</v>
      </c>
      <c r="C1194" t="s">
        <v>894</v>
      </c>
      <c r="D1194" s="3">
        <v>0.191</v>
      </c>
      <c r="E1194" s="2" t="str">
        <f t="shared" si="18"/>
        <v>No</v>
      </c>
    </row>
    <row r="1195" spans="2:5" x14ac:dyDescent="0.2">
      <c r="B1195" t="s">
        <v>126</v>
      </c>
      <c r="C1195" t="s">
        <v>894</v>
      </c>
      <c r="D1195" s="3">
        <v>0.36399999999999999</v>
      </c>
      <c r="E1195" s="2" t="str">
        <f t="shared" si="18"/>
        <v>No</v>
      </c>
    </row>
    <row r="1196" spans="2:5" x14ac:dyDescent="0.2">
      <c r="B1196" t="s">
        <v>127</v>
      </c>
      <c r="C1196" t="s">
        <v>894</v>
      </c>
      <c r="D1196" s="3">
        <v>0.38600000000000001</v>
      </c>
      <c r="E1196" s="2" t="str">
        <f t="shared" si="18"/>
        <v>No</v>
      </c>
    </row>
    <row r="1197" spans="2:5" x14ac:dyDescent="0.2">
      <c r="B1197" t="s">
        <v>128</v>
      </c>
      <c r="C1197" t="s">
        <v>894</v>
      </c>
      <c r="D1197" s="3">
        <v>0.318</v>
      </c>
      <c r="E1197" s="2" t="str">
        <f t="shared" si="18"/>
        <v>No</v>
      </c>
    </row>
    <row r="1198" spans="2:5" x14ac:dyDescent="0.2">
      <c r="B1198" t="s">
        <v>129</v>
      </c>
      <c r="C1198" t="s">
        <v>894</v>
      </c>
      <c r="D1198" s="3">
        <v>0.72199999999999998</v>
      </c>
      <c r="E1198" s="2" t="str">
        <f t="shared" si="18"/>
        <v>Yes</v>
      </c>
    </row>
    <row r="1199" spans="2:5" x14ac:dyDescent="0.2">
      <c r="B1199" t="s">
        <v>130</v>
      </c>
      <c r="C1199" t="s">
        <v>894</v>
      </c>
      <c r="D1199" s="3">
        <v>0.53800000000000003</v>
      </c>
      <c r="E1199" s="2" t="str">
        <f t="shared" si="18"/>
        <v>Yes</v>
      </c>
    </row>
    <row r="1200" spans="2:5" x14ac:dyDescent="0.2">
      <c r="B1200" t="s">
        <v>131</v>
      </c>
      <c r="C1200" t="s">
        <v>894</v>
      </c>
      <c r="D1200" s="3">
        <v>0.188</v>
      </c>
      <c r="E1200" s="2" t="str">
        <f t="shared" si="18"/>
        <v>No</v>
      </c>
    </row>
    <row r="1201" spans="2:5" x14ac:dyDescent="0.2">
      <c r="B1201" t="s">
        <v>132</v>
      </c>
      <c r="C1201" t="s">
        <v>894</v>
      </c>
      <c r="D1201" s="3">
        <v>0.13200000000000001</v>
      </c>
      <c r="E1201" s="2" t="str">
        <f t="shared" si="18"/>
        <v>No</v>
      </c>
    </row>
    <row r="1202" spans="2:5" x14ac:dyDescent="0.2">
      <c r="B1202" t="s">
        <v>133</v>
      </c>
      <c r="C1202" t="s">
        <v>894</v>
      </c>
      <c r="D1202" s="3">
        <v>0.44400000000000001</v>
      </c>
      <c r="E1202" s="2" t="str">
        <f t="shared" si="18"/>
        <v>No</v>
      </c>
    </row>
    <row r="1203" spans="2:5" x14ac:dyDescent="0.2">
      <c r="B1203" t="s">
        <v>134</v>
      </c>
      <c r="C1203" t="s">
        <v>894</v>
      </c>
      <c r="D1203" s="3">
        <v>0.53300000000000003</v>
      </c>
      <c r="E1203" s="2" t="str">
        <f t="shared" si="18"/>
        <v>Yes</v>
      </c>
    </row>
    <row r="1204" spans="2:5" x14ac:dyDescent="0.2">
      <c r="B1204" t="s">
        <v>135</v>
      </c>
      <c r="C1204" t="s">
        <v>894</v>
      </c>
      <c r="D1204" s="3">
        <v>0.3</v>
      </c>
      <c r="E1204" s="2" t="str">
        <f t="shared" si="18"/>
        <v>No</v>
      </c>
    </row>
    <row r="1205" spans="2:5" x14ac:dyDescent="0.2">
      <c r="B1205" t="s">
        <v>895</v>
      </c>
      <c r="C1205" t="s">
        <v>894</v>
      </c>
      <c r="D1205" s="3">
        <v>0.68500000000000005</v>
      </c>
      <c r="E1205" s="2" t="str">
        <f t="shared" si="18"/>
        <v>Yes</v>
      </c>
    </row>
    <row r="1206" spans="2:5" x14ac:dyDescent="0.2">
      <c r="B1206" t="s">
        <v>896</v>
      </c>
      <c r="C1206" t="s">
        <v>894</v>
      </c>
      <c r="D1206" s="3">
        <v>0.35399999999999998</v>
      </c>
      <c r="E1206" s="2" t="str">
        <f t="shared" si="18"/>
        <v>No</v>
      </c>
    </row>
    <row r="1207" spans="2:5" x14ac:dyDescent="0.2">
      <c r="B1207" t="s">
        <v>897</v>
      </c>
      <c r="C1207" t="s">
        <v>894</v>
      </c>
      <c r="D1207" s="3">
        <v>0.71899999999999997</v>
      </c>
      <c r="E1207" s="2" t="str">
        <f t="shared" si="18"/>
        <v>Yes</v>
      </c>
    </row>
    <row r="1208" spans="2:5" x14ac:dyDescent="0.2">
      <c r="B1208" t="s">
        <v>898</v>
      </c>
      <c r="C1208" t="s">
        <v>894</v>
      </c>
      <c r="D1208" s="3">
        <v>0.379</v>
      </c>
      <c r="E1208" s="2" t="str">
        <f t="shared" si="18"/>
        <v>No</v>
      </c>
    </row>
    <row r="1209" spans="2:5" x14ac:dyDescent="0.2">
      <c r="B1209" t="s">
        <v>899</v>
      </c>
      <c r="C1209" t="s">
        <v>894</v>
      </c>
      <c r="D1209" s="3">
        <v>0.629</v>
      </c>
      <c r="E1209" s="2" t="str">
        <f t="shared" si="18"/>
        <v>Yes</v>
      </c>
    </row>
    <row r="1210" spans="2:5" x14ac:dyDescent="0.2">
      <c r="B1210" t="s">
        <v>900</v>
      </c>
      <c r="C1210" t="s">
        <v>894</v>
      </c>
      <c r="D1210" s="3">
        <v>0.38900000000000001</v>
      </c>
      <c r="E1210" s="2" t="str">
        <f t="shared" si="18"/>
        <v>No</v>
      </c>
    </row>
    <row r="1211" spans="2:5" x14ac:dyDescent="0.2">
      <c r="B1211" t="s">
        <v>376</v>
      </c>
      <c r="C1211" t="s">
        <v>894</v>
      </c>
      <c r="D1211" s="3">
        <v>0.57699999999999996</v>
      </c>
      <c r="E1211" s="2" t="str">
        <f t="shared" si="18"/>
        <v>Yes</v>
      </c>
    </row>
    <row r="1212" spans="2:5" x14ac:dyDescent="0.2">
      <c r="B1212" t="s">
        <v>901</v>
      </c>
      <c r="C1212" t="s">
        <v>894</v>
      </c>
      <c r="D1212" s="3">
        <v>0.56200000000000006</v>
      </c>
      <c r="E1212" s="2" t="str">
        <f t="shared" si="18"/>
        <v>Yes</v>
      </c>
    </row>
    <row r="1213" spans="2:5" x14ac:dyDescent="0.2">
      <c r="B1213" t="s">
        <v>902</v>
      </c>
      <c r="C1213" t="s">
        <v>894</v>
      </c>
      <c r="D1213" s="3">
        <v>0.55100000000000005</v>
      </c>
      <c r="E1213" s="2" t="str">
        <f t="shared" si="18"/>
        <v>Yes</v>
      </c>
    </row>
    <row r="1214" spans="2:5" x14ac:dyDescent="0.2">
      <c r="B1214" t="s">
        <v>903</v>
      </c>
      <c r="C1214" t="s">
        <v>894</v>
      </c>
      <c r="D1214" s="3">
        <v>0.64100000000000001</v>
      </c>
      <c r="E1214" s="2" t="str">
        <f t="shared" si="18"/>
        <v>Yes</v>
      </c>
    </row>
    <row r="1215" spans="2:5" x14ac:dyDescent="0.2">
      <c r="B1215" t="s">
        <v>904</v>
      </c>
      <c r="C1215" t="s">
        <v>894</v>
      </c>
      <c r="D1215" s="3">
        <v>0.51</v>
      </c>
      <c r="E1215" s="2" t="str">
        <f t="shared" si="18"/>
        <v>Yes</v>
      </c>
    </row>
    <row r="1216" spans="2:5" x14ac:dyDescent="0.2">
      <c r="B1216" t="s">
        <v>905</v>
      </c>
      <c r="C1216" t="s">
        <v>894</v>
      </c>
      <c r="D1216" s="3">
        <v>0.502</v>
      </c>
      <c r="E1216" s="2" t="str">
        <f t="shared" si="18"/>
        <v>Yes</v>
      </c>
    </row>
    <row r="1217" spans="2:5" x14ac:dyDescent="0.2">
      <c r="B1217" t="s">
        <v>906</v>
      </c>
      <c r="C1217" t="s">
        <v>894</v>
      </c>
      <c r="D1217" s="3">
        <v>0.61399999999999999</v>
      </c>
      <c r="E1217" s="2" t="str">
        <f t="shared" si="18"/>
        <v>Yes</v>
      </c>
    </row>
    <row r="1218" spans="2:5" x14ac:dyDescent="0.2">
      <c r="B1218" t="s">
        <v>907</v>
      </c>
      <c r="C1218" t="s">
        <v>894</v>
      </c>
      <c r="D1218" s="3">
        <v>0.64</v>
      </c>
      <c r="E1218" s="2" t="str">
        <f t="shared" si="18"/>
        <v>Yes</v>
      </c>
    </row>
    <row r="1219" spans="2:5" x14ac:dyDescent="0.2">
      <c r="B1219" t="s">
        <v>139</v>
      </c>
      <c r="C1219" t="s">
        <v>894</v>
      </c>
      <c r="D1219" s="3">
        <v>0.47399999999999998</v>
      </c>
      <c r="E1219" s="2" t="str">
        <f t="shared" si="18"/>
        <v>No</v>
      </c>
    </row>
    <row r="1220" spans="2:5" x14ac:dyDescent="0.2">
      <c r="B1220" t="s">
        <v>140</v>
      </c>
      <c r="C1220" t="s">
        <v>894</v>
      </c>
      <c r="D1220" s="3">
        <v>0.35399999999999998</v>
      </c>
      <c r="E1220" s="2" t="str">
        <f t="shared" si="18"/>
        <v>No</v>
      </c>
    </row>
    <row r="1221" spans="2:5" x14ac:dyDescent="0.2">
      <c r="B1221" t="s">
        <v>908</v>
      </c>
      <c r="C1221" t="s">
        <v>894</v>
      </c>
      <c r="D1221" s="3">
        <v>0.61699999999999999</v>
      </c>
      <c r="E1221" s="2" t="str">
        <f t="shared" si="18"/>
        <v>Yes</v>
      </c>
    </row>
    <row r="1222" spans="2:5" x14ac:dyDescent="0.2">
      <c r="B1222" t="s">
        <v>909</v>
      </c>
      <c r="C1222" t="s">
        <v>894</v>
      </c>
      <c r="D1222" s="3">
        <v>0.41299999999999998</v>
      </c>
      <c r="E1222" s="2" t="str">
        <f t="shared" ref="E1222:E1285" si="19">IF(D1222&lt;0.5,"No","Yes")</f>
        <v>No</v>
      </c>
    </row>
    <row r="1223" spans="2:5" x14ac:dyDescent="0.2">
      <c r="B1223" t="s">
        <v>910</v>
      </c>
      <c r="C1223" t="s">
        <v>894</v>
      </c>
      <c r="D1223" s="3">
        <v>0.66</v>
      </c>
      <c r="E1223" s="2" t="str">
        <f t="shared" si="19"/>
        <v>Yes</v>
      </c>
    </row>
    <row r="1224" spans="2:5" x14ac:dyDescent="0.2">
      <c r="B1224" t="s">
        <v>911</v>
      </c>
      <c r="C1224" t="s">
        <v>894</v>
      </c>
      <c r="D1224" s="3">
        <v>0.51600000000000001</v>
      </c>
      <c r="E1224" s="2" t="str">
        <f t="shared" si="19"/>
        <v>Yes</v>
      </c>
    </row>
    <row r="1225" spans="2:5" x14ac:dyDescent="0.2">
      <c r="B1225" t="s">
        <v>912</v>
      </c>
      <c r="C1225" t="s">
        <v>894</v>
      </c>
      <c r="D1225" s="3">
        <v>0.51300000000000001</v>
      </c>
      <c r="E1225" s="2" t="str">
        <f t="shared" si="19"/>
        <v>Yes</v>
      </c>
    </row>
    <row r="1226" spans="2:5" x14ac:dyDescent="0.2">
      <c r="B1226" t="s">
        <v>913</v>
      </c>
      <c r="C1226" t="s">
        <v>894</v>
      </c>
      <c r="D1226" s="3">
        <v>0.32500000000000001</v>
      </c>
      <c r="E1226" s="2" t="str">
        <f t="shared" si="19"/>
        <v>No</v>
      </c>
    </row>
    <row r="1227" spans="2:5" x14ac:dyDescent="0.2">
      <c r="B1227" t="s">
        <v>914</v>
      </c>
      <c r="C1227" t="s">
        <v>894</v>
      </c>
      <c r="D1227" s="3">
        <v>0.503</v>
      </c>
      <c r="E1227" s="2" t="str">
        <f t="shared" si="19"/>
        <v>Yes</v>
      </c>
    </row>
    <row r="1228" spans="2:5" x14ac:dyDescent="0.2">
      <c r="B1228" t="s">
        <v>915</v>
      </c>
      <c r="C1228" t="s">
        <v>894</v>
      </c>
      <c r="D1228" s="3">
        <v>0.40400000000000003</v>
      </c>
      <c r="E1228" s="2" t="str">
        <f t="shared" si="19"/>
        <v>No</v>
      </c>
    </row>
    <row r="1229" spans="2:5" x14ac:dyDescent="0.2">
      <c r="B1229" t="s">
        <v>916</v>
      </c>
      <c r="C1229" t="s">
        <v>894</v>
      </c>
      <c r="D1229" s="3">
        <v>0.55100000000000005</v>
      </c>
      <c r="E1229" s="2" t="str">
        <f t="shared" si="19"/>
        <v>Yes</v>
      </c>
    </row>
    <row r="1230" spans="2:5" x14ac:dyDescent="0.2">
      <c r="B1230" t="s">
        <v>917</v>
      </c>
      <c r="C1230" t="s">
        <v>894</v>
      </c>
      <c r="D1230" s="3">
        <v>0.52500000000000002</v>
      </c>
      <c r="E1230" s="2" t="str">
        <f t="shared" si="19"/>
        <v>Yes</v>
      </c>
    </row>
    <row r="1231" spans="2:5" x14ac:dyDescent="0.2">
      <c r="B1231" t="s">
        <v>918</v>
      </c>
      <c r="C1231" t="s">
        <v>894</v>
      </c>
      <c r="D1231" s="3">
        <v>0.442</v>
      </c>
      <c r="E1231" s="2" t="str">
        <f t="shared" si="19"/>
        <v>No</v>
      </c>
    </row>
    <row r="1232" spans="2:5" x14ac:dyDescent="0.2">
      <c r="B1232" t="s">
        <v>919</v>
      </c>
      <c r="C1232" t="s">
        <v>894</v>
      </c>
      <c r="D1232" s="3">
        <v>0.56399999999999995</v>
      </c>
      <c r="E1232" s="2" t="str">
        <f t="shared" si="19"/>
        <v>Yes</v>
      </c>
    </row>
    <row r="1233" spans="2:5" x14ac:dyDescent="0.2">
      <c r="B1233" t="s">
        <v>920</v>
      </c>
      <c r="C1233" t="s">
        <v>894</v>
      </c>
      <c r="D1233" s="3">
        <v>0.55400000000000005</v>
      </c>
      <c r="E1233" s="2" t="str">
        <f t="shared" si="19"/>
        <v>Yes</v>
      </c>
    </row>
    <row r="1234" spans="2:5" x14ac:dyDescent="0.2">
      <c r="B1234" t="s">
        <v>383</v>
      </c>
      <c r="C1234" t="s">
        <v>894</v>
      </c>
      <c r="D1234" s="3">
        <v>0.19400000000000001</v>
      </c>
      <c r="E1234" s="2" t="str">
        <f t="shared" si="19"/>
        <v>No</v>
      </c>
    </row>
    <row r="1235" spans="2:5" x14ac:dyDescent="0.2">
      <c r="B1235" t="s">
        <v>921</v>
      </c>
      <c r="C1235" t="s">
        <v>894</v>
      </c>
      <c r="D1235" s="3">
        <v>0.245</v>
      </c>
      <c r="E1235" s="2" t="str">
        <f t="shared" si="19"/>
        <v>No</v>
      </c>
    </row>
    <row r="1236" spans="2:5" x14ac:dyDescent="0.2">
      <c r="B1236" t="s">
        <v>922</v>
      </c>
      <c r="C1236" t="s">
        <v>894</v>
      </c>
      <c r="D1236" s="3">
        <v>0.27700000000000002</v>
      </c>
      <c r="E1236" s="2" t="str">
        <f t="shared" si="19"/>
        <v>No</v>
      </c>
    </row>
    <row r="1237" spans="2:5" x14ac:dyDescent="0.2">
      <c r="B1237" t="s">
        <v>384</v>
      </c>
      <c r="C1237" t="s">
        <v>894</v>
      </c>
      <c r="D1237" s="3">
        <v>0.41699999999999998</v>
      </c>
      <c r="E1237" s="2" t="str">
        <f t="shared" si="19"/>
        <v>No</v>
      </c>
    </row>
    <row r="1238" spans="2:5" x14ac:dyDescent="0.2">
      <c r="B1238" t="s">
        <v>385</v>
      </c>
      <c r="C1238" t="s">
        <v>894</v>
      </c>
      <c r="D1238" s="3">
        <v>0.111</v>
      </c>
      <c r="E1238" s="2" t="str">
        <f t="shared" si="19"/>
        <v>No</v>
      </c>
    </row>
    <row r="1239" spans="2:5" x14ac:dyDescent="0.2">
      <c r="B1239" t="s">
        <v>386</v>
      </c>
      <c r="C1239" t="s">
        <v>894</v>
      </c>
      <c r="D1239" s="3">
        <v>0.81299999999999994</v>
      </c>
      <c r="E1239" s="2" t="str">
        <f t="shared" si="19"/>
        <v>Yes</v>
      </c>
    </row>
    <row r="1240" spans="2:5" x14ac:dyDescent="0.2">
      <c r="B1240" t="s">
        <v>923</v>
      </c>
      <c r="C1240" t="s">
        <v>894</v>
      </c>
      <c r="D1240" s="3">
        <v>0.23300000000000001</v>
      </c>
      <c r="E1240" s="2" t="str">
        <f t="shared" si="19"/>
        <v>No</v>
      </c>
    </row>
    <row r="1241" spans="2:5" x14ac:dyDescent="0.2">
      <c r="B1241" t="s">
        <v>924</v>
      </c>
      <c r="C1241" t="s">
        <v>894</v>
      </c>
      <c r="D1241" s="3">
        <v>0.189</v>
      </c>
      <c r="E1241" s="2" t="str">
        <f t="shared" si="19"/>
        <v>No</v>
      </c>
    </row>
    <row r="1242" spans="2:5" x14ac:dyDescent="0.2">
      <c r="B1242" t="s">
        <v>389</v>
      </c>
      <c r="C1242" t="s">
        <v>894</v>
      </c>
      <c r="D1242" s="3">
        <v>0.28399999999999997</v>
      </c>
      <c r="E1242" s="2" t="str">
        <f t="shared" si="19"/>
        <v>No</v>
      </c>
    </row>
    <row r="1243" spans="2:5" x14ac:dyDescent="0.2">
      <c r="B1243" t="s">
        <v>162</v>
      </c>
      <c r="C1243" t="s">
        <v>894</v>
      </c>
      <c r="D1243" s="3">
        <v>8.1000000000000003E-2</v>
      </c>
      <c r="E1243" s="2" t="str">
        <f t="shared" si="19"/>
        <v>No</v>
      </c>
    </row>
    <row r="1244" spans="2:5" x14ac:dyDescent="0.2">
      <c r="B1244" t="s">
        <v>163</v>
      </c>
      <c r="C1244" t="s">
        <v>894</v>
      </c>
      <c r="D1244" s="3">
        <v>7.2999999999999995E-2</v>
      </c>
      <c r="E1244" s="2" t="str">
        <f t="shared" si="19"/>
        <v>No</v>
      </c>
    </row>
    <row r="1245" spans="2:5" x14ac:dyDescent="0.2">
      <c r="B1245" t="s">
        <v>391</v>
      </c>
      <c r="C1245" t="s">
        <v>894</v>
      </c>
      <c r="D1245" s="3">
        <v>6.2E-2</v>
      </c>
      <c r="E1245" s="2" t="str">
        <f t="shared" si="19"/>
        <v>No</v>
      </c>
    </row>
    <row r="1246" spans="2:5" x14ac:dyDescent="0.2">
      <c r="B1246" t="s">
        <v>537</v>
      </c>
      <c r="C1246" t="s">
        <v>894</v>
      </c>
      <c r="D1246" s="3">
        <v>0.14000000000000001</v>
      </c>
      <c r="E1246" s="2" t="str">
        <f t="shared" si="19"/>
        <v>No</v>
      </c>
    </row>
    <row r="1247" spans="2:5" x14ac:dyDescent="0.2">
      <c r="B1247" t="s">
        <v>538</v>
      </c>
      <c r="C1247" t="s">
        <v>894</v>
      </c>
      <c r="D1247" s="3">
        <v>0.11799999999999999</v>
      </c>
      <c r="E1247" s="2" t="str">
        <f t="shared" si="19"/>
        <v>No</v>
      </c>
    </row>
    <row r="1248" spans="2:5" x14ac:dyDescent="0.2">
      <c r="B1248" t="s">
        <v>925</v>
      </c>
      <c r="C1248" t="s">
        <v>894</v>
      </c>
      <c r="D1248" s="3">
        <v>0.06</v>
      </c>
      <c r="E1248" s="2" t="str">
        <f t="shared" si="19"/>
        <v>No</v>
      </c>
    </row>
    <row r="1249" spans="2:5" x14ac:dyDescent="0.2">
      <c r="B1249" t="s">
        <v>926</v>
      </c>
      <c r="C1249" t="s">
        <v>894</v>
      </c>
      <c r="D1249" s="3">
        <v>0.13500000000000001</v>
      </c>
      <c r="E1249" s="2" t="str">
        <f t="shared" si="19"/>
        <v>No</v>
      </c>
    </row>
    <row r="1250" spans="2:5" x14ac:dyDescent="0.2">
      <c r="B1250" t="s">
        <v>927</v>
      </c>
      <c r="C1250" t="s">
        <v>894</v>
      </c>
      <c r="D1250" s="3">
        <v>0.112</v>
      </c>
      <c r="E1250" s="2" t="str">
        <f t="shared" si="19"/>
        <v>No</v>
      </c>
    </row>
    <row r="1251" spans="2:5" x14ac:dyDescent="0.2">
      <c r="B1251" t="s">
        <v>928</v>
      </c>
      <c r="C1251" t="s">
        <v>894</v>
      </c>
      <c r="D1251" s="3">
        <v>0.122</v>
      </c>
      <c r="E1251" s="2" t="str">
        <f t="shared" si="19"/>
        <v>No</v>
      </c>
    </row>
    <row r="1252" spans="2:5" x14ac:dyDescent="0.2">
      <c r="B1252" t="s">
        <v>929</v>
      </c>
      <c r="C1252" t="s">
        <v>894</v>
      </c>
      <c r="D1252" s="3">
        <v>0.123</v>
      </c>
      <c r="E1252" s="2" t="str">
        <f t="shared" si="19"/>
        <v>No</v>
      </c>
    </row>
    <row r="1253" spans="2:5" x14ac:dyDescent="0.2">
      <c r="B1253" t="s">
        <v>930</v>
      </c>
      <c r="C1253" t="s">
        <v>894</v>
      </c>
      <c r="D1253" s="3">
        <v>0.109</v>
      </c>
      <c r="E1253" s="2" t="str">
        <f t="shared" si="19"/>
        <v>No</v>
      </c>
    </row>
    <row r="1254" spans="2:5" x14ac:dyDescent="0.2">
      <c r="B1254" t="s">
        <v>931</v>
      </c>
      <c r="C1254" t="s">
        <v>894</v>
      </c>
      <c r="D1254" s="3">
        <v>0.18099999999999999</v>
      </c>
      <c r="E1254" s="2" t="str">
        <f t="shared" si="19"/>
        <v>No</v>
      </c>
    </row>
    <row r="1255" spans="2:5" x14ac:dyDescent="0.2">
      <c r="B1255" t="s">
        <v>932</v>
      </c>
      <c r="C1255" t="s">
        <v>894</v>
      </c>
      <c r="D1255" s="3">
        <v>7.5999999999999998E-2</v>
      </c>
      <c r="E1255" s="2" t="str">
        <f t="shared" si="19"/>
        <v>No</v>
      </c>
    </row>
    <row r="1256" spans="2:5" x14ac:dyDescent="0.2">
      <c r="B1256" t="s">
        <v>933</v>
      </c>
      <c r="C1256" t="s">
        <v>894</v>
      </c>
      <c r="D1256" s="3">
        <v>9.6000000000000002E-2</v>
      </c>
      <c r="E1256" s="2" t="str">
        <f t="shared" si="19"/>
        <v>No</v>
      </c>
    </row>
    <row r="1257" spans="2:5" x14ac:dyDescent="0.2">
      <c r="B1257" t="s">
        <v>934</v>
      </c>
      <c r="C1257" t="s">
        <v>894</v>
      </c>
      <c r="D1257" s="3">
        <v>0.13600000000000001</v>
      </c>
      <c r="E1257" s="2" t="str">
        <f t="shared" si="19"/>
        <v>No</v>
      </c>
    </row>
    <row r="1258" spans="2:5" x14ac:dyDescent="0.2">
      <c r="B1258" t="s">
        <v>935</v>
      </c>
      <c r="C1258" t="s">
        <v>894</v>
      </c>
      <c r="D1258" s="3">
        <v>0.18099999999999999</v>
      </c>
      <c r="E1258" s="2" t="str">
        <f t="shared" si="19"/>
        <v>No</v>
      </c>
    </row>
    <row r="1259" spans="2:5" x14ac:dyDescent="0.2">
      <c r="B1259" t="s">
        <v>936</v>
      </c>
      <c r="C1259" t="s">
        <v>894</v>
      </c>
      <c r="D1259" s="3">
        <v>0.104</v>
      </c>
      <c r="E1259" s="2" t="str">
        <f t="shared" si="19"/>
        <v>No</v>
      </c>
    </row>
    <row r="1260" spans="2:5" x14ac:dyDescent="0.2">
      <c r="B1260" t="s">
        <v>170</v>
      </c>
      <c r="C1260" t="s">
        <v>894</v>
      </c>
      <c r="D1260" s="3">
        <v>0.4</v>
      </c>
      <c r="E1260" s="2" t="str">
        <f t="shared" si="19"/>
        <v>No</v>
      </c>
    </row>
    <row r="1261" spans="2:5" x14ac:dyDescent="0.2">
      <c r="B1261" t="s">
        <v>171</v>
      </c>
      <c r="C1261" t="s">
        <v>894</v>
      </c>
      <c r="D1261" s="3">
        <v>0.26200000000000001</v>
      </c>
      <c r="E1261" s="2" t="str">
        <f t="shared" si="19"/>
        <v>No</v>
      </c>
    </row>
    <row r="1262" spans="2:5" x14ac:dyDescent="0.2">
      <c r="B1262" t="s">
        <v>541</v>
      </c>
      <c r="C1262" t="s">
        <v>894</v>
      </c>
      <c r="D1262" s="3">
        <v>5.8999999999999997E-2</v>
      </c>
      <c r="E1262" s="2" t="str">
        <f t="shared" si="19"/>
        <v>No</v>
      </c>
    </row>
    <row r="1263" spans="2:5" x14ac:dyDescent="0.2">
      <c r="B1263" t="s">
        <v>542</v>
      </c>
      <c r="C1263" t="s">
        <v>894</v>
      </c>
      <c r="D1263" s="3">
        <v>0.44500000000000001</v>
      </c>
      <c r="E1263" s="2" t="str">
        <f t="shared" si="19"/>
        <v>No</v>
      </c>
    </row>
    <row r="1264" spans="2:5" x14ac:dyDescent="0.2">
      <c r="B1264" t="s">
        <v>544</v>
      </c>
      <c r="C1264" t="s">
        <v>894</v>
      </c>
      <c r="D1264" s="3">
        <v>0.48699999999999999</v>
      </c>
      <c r="E1264" s="2" t="str">
        <f t="shared" si="19"/>
        <v>No</v>
      </c>
    </row>
    <row r="1265" spans="2:5" x14ac:dyDescent="0.2">
      <c r="B1265" t="s">
        <v>937</v>
      </c>
      <c r="C1265" t="s">
        <v>894</v>
      </c>
      <c r="D1265" s="3">
        <v>0.58299999999999996</v>
      </c>
      <c r="E1265" s="2" t="str">
        <f t="shared" si="19"/>
        <v>Yes</v>
      </c>
    </row>
    <row r="1266" spans="2:5" x14ac:dyDescent="0.2">
      <c r="B1266" t="s">
        <v>173</v>
      </c>
      <c r="C1266" t="s">
        <v>894</v>
      </c>
      <c r="D1266" s="3">
        <v>0.47699999999999998</v>
      </c>
      <c r="E1266" s="2" t="str">
        <f t="shared" si="19"/>
        <v>No</v>
      </c>
    </row>
    <row r="1267" spans="2:5" x14ac:dyDescent="0.2">
      <c r="B1267" t="s">
        <v>175</v>
      </c>
      <c r="C1267" t="s">
        <v>894</v>
      </c>
      <c r="D1267" s="3">
        <v>0.47699999999999998</v>
      </c>
      <c r="E1267" s="2" t="str">
        <f t="shared" si="19"/>
        <v>No</v>
      </c>
    </row>
    <row r="1268" spans="2:5" x14ac:dyDescent="0.2">
      <c r="B1268" t="s">
        <v>176</v>
      </c>
      <c r="C1268" t="s">
        <v>894</v>
      </c>
      <c r="D1268" s="3">
        <v>0.19400000000000001</v>
      </c>
      <c r="E1268" s="2" t="str">
        <f t="shared" si="19"/>
        <v>No</v>
      </c>
    </row>
    <row r="1269" spans="2:5" x14ac:dyDescent="0.2">
      <c r="B1269" t="s">
        <v>938</v>
      </c>
      <c r="C1269" t="s">
        <v>894</v>
      </c>
      <c r="D1269" s="3">
        <v>0.29599999999999999</v>
      </c>
      <c r="E1269" s="2" t="str">
        <f t="shared" si="19"/>
        <v>No</v>
      </c>
    </row>
    <row r="1270" spans="2:5" x14ac:dyDescent="0.2">
      <c r="B1270" t="s">
        <v>939</v>
      </c>
      <c r="C1270" t="s">
        <v>894</v>
      </c>
      <c r="D1270" s="3">
        <v>6.6000000000000003E-2</v>
      </c>
      <c r="E1270" s="2" t="str">
        <f t="shared" si="19"/>
        <v>No</v>
      </c>
    </row>
    <row r="1271" spans="2:5" x14ac:dyDescent="0.2">
      <c r="B1271" t="s">
        <v>410</v>
      </c>
      <c r="C1271" t="s">
        <v>894</v>
      </c>
      <c r="D1271" s="3">
        <v>7.5999999999999998E-2</v>
      </c>
      <c r="E1271" s="2" t="str">
        <f t="shared" si="19"/>
        <v>No</v>
      </c>
    </row>
    <row r="1272" spans="2:5" x14ac:dyDescent="0.2">
      <c r="B1272" t="s">
        <v>411</v>
      </c>
      <c r="C1272" t="s">
        <v>894</v>
      </c>
      <c r="D1272" s="3">
        <v>0.53500000000000003</v>
      </c>
      <c r="E1272" s="2" t="str">
        <f t="shared" si="19"/>
        <v>Yes</v>
      </c>
    </row>
    <row r="1273" spans="2:5" x14ac:dyDescent="0.2">
      <c r="B1273" t="s">
        <v>412</v>
      </c>
      <c r="C1273" t="s">
        <v>894</v>
      </c>
      <c r="D1273" s="3">
        <v>0.51800000000000002</v>
      </c>
      <c r="E1273" s="2" t="str">
        <f t="shared" si="19"/>
        <v>Yes</v>
      </c>
    </row>
    <row r="1274" spans="2:5" x14ac:dyDescent="0.2">
      <c r="B1274" t="s">
        <v>940</v>
      </c>
      <c r="C1274" t="s">
        <v>894</v>
      </c>
      <c r="D1274" s="3">
        <v>0.59899999999999998</v>
      </c>
      <c r="E1274" s="2" t="str">
        <f t="shared" si="19"/>
        <v>Yes</v>
      </c>
    </row>
    <row r="1275" spans="2:5" x14ac:dyDescent="0.2">
      <c r="B1275" t="s">
        <v>552</v>
      </c>
      <c r="C1275" t="s">
        <v>894</v>
      </c>
      <c r="D1275" s="3">
        <v>0.30599999999999999</v>
      </c>
      <c r="E1275" s="2" t="str">
        <f t="shared" si="19"/>
        <v>No</v>
      </c>
    </row>
    <row r="1276" spans="2:5" x14ac:dyDescent="0.2">
      <c r="B1276" t="s">
        <v>553</v>
      </c>
      <c r="C1276" t="s">
        <v>894</v>
      </c>
      <c r="D1276" s="3">
        <v>0.46600000000000003</v>
      </c>
      <c r="E1276" s="2" t="str">
        <f t="shared" si="19"/>
        <v>No</v>
      </c>
    </row>
    <row r="1277" spans="2:5" x14ac:dyDescent="0.2">
      <c r="B1277" t="s">
        <v>941</v>
      </c>
      <c r="C1277" t="s">
        <v>894</v>
      </c>
      <c r="D1277" s="3">
        <v>0.61399999999999999</v>
      </c>
      <c r="E1277" s="2" t="str">
        <f t="shared" si="19"/>
        <v>Yes</v>
      </c>
    </row>
    <row r="1278" spans="2:5" x14ac:dyDescent="0.2">
      <c r="B1278" t="s">
        <v>942</v>
      </c>
      <c r="C1278" t="s">
        <v>894</v>
      </c>
      <c r="D1278" s="3">
        <v>0.65600000000000003</v>
      </c>
      <c r="E1278" s="2" t="str">
        <f t="shared" si="19"/>
        <v>Yes</v>
      </c>
    </row>
    <row r="1279" spans="2:5" x14ac:dyDescent="0.2">
      <c r="B1279" t="s">
        <v>943</v>
      </c>
      <c r="C1279" t="s">
        <v>894</v>
      </c>
      <c r="D1279" s="3">
        <v>0.71099999999999997</v>
      </c>
      <c r="E1279" s="2" t="str">
        <f t="shared" si="19"/>
        <v>Yes</v>
      </c>
    </row>
    <row r="1280" spans="2:5" x14ac:dyDescent="0.2">
      <c r="B1280" t="s">
        <v>554</v>
      </c>
      <c r="C1280" t="s">
        <v>894</v>
      </c>
      <c r="D1280" s="3">
        <v>0.85499999999999998</v>
      </c>
      <c r="E1280" s="2" t="str">
        <f t="shared" si="19"/>
        <v>Yes</v>
      </c>
    </row>
    <row r="1281" spans="2:5" x14ac:dyDescent="0.2">
      <c r="B1281" t="s">
        <v>944</v>
      </c>
      <c r="C1281" t="s">
        <v>894</v>
      </c>
      <c r="D1281" s="3">
        <v>0.57799999999999996</v>
      </c>
      <c r="E1281" s="2" t="str">
        <f t="shared" si="19"/>
        <v>Yes</v>
      </c>
    </row>
    <row r="1282" spans="2:5" x14ac:dyDescent="0.2">
      <c r="B1282" t="s">
        <v>945</v>
      </c>
      <c r="C1282" t="s">
        <v>894</v>
      </c>
      <c r="D1282" s="3">
        <v>0.46899999999999997</v>
      </c>
      <c r="E1282" s="2" t="str">
        <f t="shared" si="19"/>
        <v>No</v>
      </c>
    </row>
    <row r="1283" spans="2:5" x14ac:dyDescent="0.2">
      <c r="B1283" t="s">
        <v>946</v>
      </c>
      <c r="C1283" t="s">
        <v>894</v>
      </c>
      <c r="D1283" s="3">
        <v>0.66500000000000004</v>
      </c>
      <c r="E1283" s="2" t="str">
        <f t="shared" si="19"/>
        <v>Yes</v>
      </c>
    </row>
    <row r="1284" spans="2:5" x14ac:dyDescent="0.2">
      <c r="B1284" t="s">
        <v>947</v>
      </c>
      <c r="C1284" t="s">
        <v>894</v>
      </c>
      <c r="D1284" s="3">
        <v>0.626</v>
      </c>
      <c r="E1284" s="2" t="str">
        <f t="shared" si="19"/>
        <v>Yes</v>
      </c>
    </row>
    <row r="1285" spans="2:5" x14ac:dyDescent="0.2">
      <c r="B1285" t="s">
        <v>948</v>
      </c>
      <c r="C1285" t="s">
        <v>894</v>
      </c>
      <c r="D1285" s="3">
        <v>0.39600000000000002</v>
      </c>
      <c r="E1285" s="2" t="str">
        <f t="shared" si="19"/>
        <v>No</v>
      </c>
    </row>
    <row r="1286" spans="2:5" x14ac:dyDescent="0.2">
      <c r="B1286" t="s">
        <v>949</v>
      </c>
      <c r="C1286" t="s">
        <v>894</v>
      </c>
      <c r="D1286" s="3">
        <v>0.47399999999999998</v>
      </c>
      <c r="E1286" s="2" t="str">
        <f t="shared" ref="E1286:E1349" si="20">IF(D1286&lt;0.5,"No","Yes")</f>
        <v>No</v>
      </c>
    </row>
    <row r="1287" spans="2:5" x14ac:dyDescent="0.2">
      <c r="B1287" t="s">
        <v>950</v>
      </c>
      <c r="C1287" t="s">
        <v>894</v>
      </c>
      <c r="D1287" s="3">
        <v>0.55400000000000005</v>
      </c>
      <c r="E1287" s="2" t="str">
        <f t="shared" si="20"/>
        <v>Yes</v>
      </c>
    </row>
    <row r="1288" spans="2:5" x14ac:dyDescent="0.2">
      <c r="B1288" t="s">
        <v>951</v>
      </c>
      <c r="C1288" t="s">
        <v>894</v>
      </c>
      <c r="D1288" s="3">
        <v>0.46800000000000003</v>
      </c>
      <c r="E1288" s="2" t="str">
        <f t="shared" si="20"/>
        <v>No</v>
      </c>
    </row>
    <row r="1289" spans="2:5" x14ac:dyDescent="0.2">
      <c r="B1289" t="s">
        <v>952</v>
      </c>
      <c r="C1289" t="s">
        <v>894</v>
      </c>
      <c r="D1289" s="3">
        <v>0.73699999999999999</v>
      </c>
      <c r="E1289" s="2" t="str">
        <f t="shared" si="20"/>
        <v>Yes</v>
      </c>
    </row>
    <row r="1290" spans="2:5" x14ac:dyDescent="0.2">
      <c r="B1290" t="s">
        <v>953</v>
      </c>
      <c r="C1290" t="s">
        <v>894</v>
      </c>
      <c r="D1290" s="3">
        <v>0.61099999999999999</v>
      </c>
      <c r="E1290" s="2" t="str">
        <f t="shared" si="20"/>
        <v>Yes</v>
      </c>
    </row>
    <row r="1291" spans="2:5" x14ac:dyDescent="0.2">
      <c r="B1291" t="s">
        <v>954</v>
      </c>
      <c r="C1291" t="s">
        <v>894</v>
      </c>
      <c r="D1291" s="3">
        <v>0.69699999999999995</v>
      </c>
      <c r="E1291" s="2" t="str">
        <f t="shared" si="20"/>
        <v>Yes</v>
      </c>
    </row>
    <row r="1292" spans="2:5" x14ac:dyDescent="0.2">
      <c r="B1292" t="s">
        <v>955</v>
      </c>
      <c r="C1292" t="s">
        <v>894</v>
      </c>
      <c r="D1292" s="3">
        <v>0.55100000000000005</v>
      </c>
      <c r="E1292" s="2" t="str">
        <f t="shared" si="20"/>
        <v>Yes</v>
      </c>
    </row>
    <row r="1293" spans="2:5" x14ac:dyDescent="0.2">
      <c r="B1293" t="s">
        <v>956</v>
      </c>
      <c r="C1293" t="s">
        <v>894</v>
      </c>
      <c r="D1293" s="3">
        <v>0.56299999999999994</v>
      </c>
      <c r="E1293" s="2" t="str">
        <f t="shared" si="20"/>
        <v>Yes</v>
      </c>
    </row>
    <row r="1294" spans="2:5" x14ac:dyDescent="0.2">
      <c r="B1294" t="s">
        <v>957</v>
      </c>
      <c r="C1294" t="s">
        <v>894</v>
      </c>
      <c r="D1294" s="3">
        <v>0.67600000000000005</v>
      </c>
      <c r="E1294" s="2" t="str">
        <f t="shared" si="20"/>
        <v>Yes</v>
      </c>
    </row>
    <row r="1295" spans="2:5" x14ac:dyDescent="0.2">
      <c r="B1295" t="s">
        <v>958</v>
      </c>
      <c r="C1295" t="s">
        <v>894</v>
      </c>
      <c r="D1295" s="3">
        <v>0.76</v>
      </c>
      <c r="E1295" s="2" t="str">
        <f t="shared" si="20"/>
        <v>Yes</v>
      </c>
    </row>
    <row r="1296" spans="2:5" x14ac:dyDescent="0.2">
      <c r="B1296" t="s">
        <v>959</v>
      </c>
      <c r="C1296" t="s">
        <v>894</v>
      </c>
      <c r="D1296" s="3">
        <v>0.78600000000000003</v>
      </c>
      <c r="E1296" s="2" t="str">
        <f t="shared" si="20"/>
        <v>Yes</v>
      </c>
    </row>
    <row r="1297" spans="2:5" x14ac:dyDescent="0.2">
      <c r="B1297" t="s">
        <v>960</v>
      </c>
      <c r="C1297" t="s">
        <v>894</v>
      </c>
      <c r="D1297" s="3">
        <v>0.70799999999999996</v>
      </c>
      <c r="E1297" s="2" t="str">
        <f t="shared" si="20"/>
        <v>Yes</v>
      </c>
    </row>
    <row r="1298" spans="2:5" x14ac:dyDescent="0.2">
      <c r="B1298" t="s">
        <v>961</v>
      </c>
      <c r="C1298" t="s">
        <v>894</v>
      </c>
      <c r="D1298" s="3">
        <v>0.498</v>
      </c>
      <c r="E1298" s="2" t="str">
        <f t="shared" si="20"/>
        <v>No</v>
      </c>
    </row>
    <row r="1299" spans="2:5" x14ac:dyDescent="0.2">
      <c r="B1299" t="s">
        <v>962</v>
      </c>
      <c r="C1299" t="s">
        <v>894</v>
      </c>
      <c r="D1299" s="3">
        <v>0.64900000000000002</v>
      </c>
      <c r="E1299" s="2" t="str">
        <f t="shared" si="20"/>
        <v>Yes</v>
      </c>
    </row>
    <row r="1300" spans="2:5" x14ac:dyDescent="0.2">
      <c r="B1300" t="s">
        <v>963</v>
      </c>
      <c r="C1300" t="s">
        <v>894</v>
      </c>
      <c r="D1300" s="3">
        <v>0.64200000000000002</v>
      </c>
      <c r="E1300" s="2" t="str">
        <f t="shared" si="20"/>
        <v>Yes</v>
      </c>
    </row>
    <row r="1301" spans="2:5" x14ac:dyDescent="0.2">
      <c r="B1301" t="s">
        <v>964</v>
      </c>
      <c r="C1301" t="s">
        <v>894</v>
      </c>
      <c r="D1301" s="3">
        <v>0.70399999999999996</v>
      </c>
      <c r="E1301" s="2" t="str">
        <f t="shared" si="20"/>
        <v>Yes</v>
      </c>
    </row>
    <row r="1302" spans="2:5" x14ac:dyDescent="0.2">
      <c r="B1302" t="s">
        <v>965</v>
      </c>
      <c r="C1302" t="s">
        <v>894</v>
      </c>
      <c r="D1302" s="3">
        <v>0.45100000000000001</v>
      </c>
      <c r="E1302" s="2" t="str">
        <f t="shared" si="20"/>
        <v>No</v>
      </c>
    </row>
    <row r="1303" spans="2:5" x14ac:dyDescent="0.2">
      <c r="B1303" t="s">
        <v>966</v>
      </c>
      <c r="C1303" t="s">
        <v>894</v>
      </c>
      <c r="D1303" s="3">
        <v>0.53900000000000003</v>
      </c>
      <c r="E1303" s="2" t="str">
        <f t="shared" si="20"/>
        <v>Yes</v>
      </c>
    </row>
    <row r="1304" spans="2:5" x14ac:dyDescent="0.2">
      <c r="B1304" t="s">
        <v>967</v>
      </c>
      <c r="C1304" t="s">
        <v>894</v>
      </c>
      <c r="D1304" s="3">
        <v>0.46</v>
      </c>
      <c r="E1304" s="2" t="str">
        <f t="shared" si="20"/>
        <v>No</v>
      </c>
    </row>
    <row r="1305" spans="2:5" x14ac:dyDescent="0.2">
      <c r="B1305" t="s">
        <v>968</v>
      </c>
      <c r="C1305" t="s">
        <v>894</v>
      </c>
      <c r="D1305" s="3">
        <v>0.16700000000000001</v>
      </c>
      <c r="E1305" s="2" t="str">
        <f t="shared" si="20"/>
        <v>No</v>
      </c>
    </row>
    <row r="1306" spans="2:5" x14ac:dyDescent="0.2">
      <c r="B1306" t="s">
        <v>969</v>
      </c>
      <c r="C1306" t="s">
        <v>894</v>
      </c>
      <c r="D1306" s="3">
        <v>0.22900000000000001</v>
      </c>
      <c r="E1306" s="2" t="str">
        <f t="shared" si="20"/>
        <v>No</v>
      </c>
    </row>
    <row r="1307" spans="2:5" x14ac:dyDescent="0.2">
      <c r="B1307" t="s">
        <v>970</v>
      </c>
      <c r="C1307" t="s">
        <v>894</v>
      </c>
      <c r="D1307" s="3">
        <v>0.52300000000000002</v>
      </c>
      <c r="E1307" s="2" t="str">
        <f t="shared" si="20"/>
        <v>Yes</v>
      </c>
    </row>
    <row r="1308" spans="2:5" x14ac:dyDescent="0.2">
      <c r="B1308" t="s">
        <v>971</v>
      </c>
      <c r="C1308" t="s">
        <v>894</v>
      </c>
      <c r="D1308" s="3">
        <v>0.23400000000000001</v>
      </c>
      <c r="E1308" s="2" t="str">
        <f t="shared" si="20"/>
        <v>No</v>
      </c>
    </row>
    <row r="1309" spans="2:5" x14ac:dyDescent="0.2">
      <c r="B1309" t="s">
        <v>972</v>
      </c>
      <c r="C1309" t="s">
        <v>894</v>
      </c>
      <c r="D1309" s="3">
        <v>0.46700000000000003</v>
      </c>
      <c r="E1309" s="2" t="str">
        <f t="shared" si="20"/>
        <v>No</v>
      </c>
    </row>
    <row r="1310" spans="2:5" x14ac:dyDescent="0.2">
      <c r="B1310" t="s">
        <v>973</v>
      </c>
      <c r="C1310" t="s">
        <v>894</v>
      </c>
      <c r="D1310" s="3">
        <v>0.104</v>
      </c>
      <c r="E1310" s="2" t="str">
        <f t="shared" si="20"/>
        <v>No</v>
      </c>
    </row>
    <row r="1311" spans="2:5" x14ac:dyDescent="0.2">
      <c r="B1311" t="s">
        <v>974</v>
      </c>
      <c r="C1311" t="s">
        <v>894</v>
      </c>
      <c r="D1311" s="3">
        <v>0.16700000000000001</v>
      </c>
      <c r="E1311" s="2" t="str">
        <f t="shared" si="20"/>
        <v>No</v>
      </c>
    </row>
    <row r="1312" spans="2:5" x14ac:dyDescent="0.2">
      <c r="B1312" t="s">
        <v>975</v>
      </c>
      <c r="C1312" t="s">
        <v>894</v>
      </c>
      <c r="D1312" s="3">
        <v>0.187</v>
      </c>
      <c r="E1312" s="2" t="str">
        <f t="shared" si="20"/>
        <v>No</v>
      </c>
    </row>
    <row r="1313" spans="2:5" x14ac:dyDescent="0.2">
      <c r="B1313" t="s">
        <v>976</v>
      </c>
      <c r="C1313" t="s">
        <v>894</v>
      </c>
      <c r="D1313" s="3">
        <v>5.0999999999999997E-2</v>
      </c>
      <c r="E1313" s="2" t="str">
        <f t="shared" si="20"/>
        <v>No</v>
      </c>
    </row>
    <row r="1314" spans="2:5" x14ac:dyDescent="0.2">
      <c r="B1314" t="s">
        <v>977</v>
      </c>
      <c r="C1314" t="s">
        <v>894</v>
      </c>
      <c r="D1314" s="3">
        <v>0.11600000000000001</v>
      </c>
      <c r="E1314" s="2" t="str">
        <f t="shared" si="20"/>
        <v>No</v>
      </c>
    </row>
    <row r="1315" spans="2:5" x14ac:dyDescent="0.2">
      <c r="B1315" t="s">
        <v>978</v>
      </c>
      <c r="C1315" t="s">
        <v>894</v>
      </c>
      <c r="D1315" s="3">
        <v>0.13</v>
      </c>
      <c r="E1315" s="2" t="str">
        <f t="shared" si="20"/>
        <v>No</v>
      </c>
    </row>
    <row r="1316" spans="2:5" x14ac:dyDescent="0.2">
      <c r="B1316" t="s">
        <v>979</v>
      </c>
      <c r="C1316" t="s">
        <v>894</v>
      </c>
      <c r="D1316" s="3">
        <v>0.19</v>
      </c>
      <c r="E1316" s="2" t="str">
        <f t="shared" si="20"/>
        <v>No</v>
      </c>
    </row>
    <row r="1317" spans="2:5" x14ac:dyDescent="0.2">
      <c r="B1317" t="s">
        <v>980</v>
      </c>
      <c r="C1317" t="s">
        <v>894</v>
      </c>
      <c r="D1317" s="3">
        <v>0.217</v>
      </c>
      <c r="E1317" s="2" t="str">
        <f t="shared" si="20"/>
        <v>No</v>
      </c>
    </row>
    <row r="1318" spans="2:5" x14ac:dyDescent="0.2">
      <c r="B1318" t="s">
        <v>981</v>
      </c>
      <c r="C1318" t="s">
        <v>894</v>
      </c>
      <c r="D1318" s="3">
        <v>0.308</v>
      </c>
      <c r="E1318" s="2" t="str">
        <f t="shared" si="20"/>
        <v>No</v>
      </c>
    </row>
    <row r="1319" spans="2:5" x14ac:dyDescent="0.2">
      <c r="B1319" t="s">
        <v>982</v>
      </c>
      <c r="C1319" t="s">
        <v>894</v>
      </c>
      <c r="D1319" s="3">
        <v>0.23899999999999999</v>
      </c>
      <c r="E1319" s="2" t="str">
        <f t="shared" si="20"/>
        <v>No</v>
      </c>
    </row>
    <row r="1320" spans="2:5" x14ac:dyDescent="0.2">
      <c r="B1320" t="s">
        <v>983</v>
      </c>
      <c r="C1320" t="s">
        <v>894</v>
      </c>
      <c r="D1320" s="3">
        <v>0.371</v>
      </c>
      <c r="E1320" s="2" t="str">
        <f t="shared" si="20"/>
        <v>No</v>
      </c>
    </row>
    <row r="1321" spans="2:5" x14ac:dyDescent="0.2">
      <c r="B1321" t="s">
        <v>984</v>
      </c>
      <c r="C1321" t="s">
        <v>894</v>
      </c>
      <c r="D1321" s="3">
        <v>0.34899999999999998</v>
      </c>
      <c r="E1321" s="2" t="str">
        <f t="shared" si="20"/>
        <v>No</v>
      </c>
    </row>
    <row r="1322" spans="2:5" x14ac:dyDescent="0.2">
      <c r="B1322" t="s">
        <v>985</v>
      </c>
      <c r="C1322" t="s">
        <v>894</v>
      </c>
      <c r="D1322" s="3">
        <v>0.71399999999999997</v>
      </c>
      <c r="E1322" s="2" t="str">
        <f t="shared" si="20"/>
        <v>Yes</v>
      </c>
    </row>
    <row r="1323" spans="2:5" x14ac:dyDescent="0.2">
      <c r="B1323" t="s">
        <v>986</v>
      </c>
      <c r="C1323" t="s">
        <v>894</v>
      </c>
      <c r="D1323" s="3">
        <v>0.51400000000000001</v>
      </c>
      <c r="E1323" s="2" t="str">
        <f t="shared" si="20"/>
        <v>Yes</v>
      </c>
    </row>
    <row r="1324" spans="2:5" x14ac:dyDescent="0.2">
      <c r="B1324" t="s">
        <v>987</v>
      </c>
      <c r="C1324" t="s">
        <v>894</v>
      </c>
      <c r="D1324" s="3">
        <v>0.74099999999999999</v>
      </c>
      <c r="E1324" s="2" t="str">
        <f t="shared" si="20"/>
        <v>Yes</v>
      </c>
    </row>
    <row r="1325" spans="2:5" x14ac:dyDescent="0.2">
      <c r="B1325" t="s">
        <v>988</v>
      </c>
      <c r="C1325" t="s">
        <v>894</v>
      </c>
      <c r="D1325" s="3">
        <v>0.53300000000000003</v>
      </c>
      <c r="E1325" s="2" t="str">
        <f t="shared" si="20"/>
        <v>Yes</v>
      </c>
    </row>
    <row r="1326" spans="2:5" x14ac:dyDescent="0.2">
      <c r="B1326" t="s">
        <v>989</v>
      </c>
      <c r="C1326" t="s">
        <v>894</v>
      </c>
      <c r="D1326" s="3">
        <v>0.33800000000000002</v>
      </c>
      <c r="E1326" s="2" t="str">
        <f t="shared" si="20"/>
        <v>No</v>
      </c>
    </row>
    <row r="1327" spans="2:5" x14ac:dyDescent="0.2">
      <c r="B1327" t="s">
        <v>990</v>
      </c>
      <c r="C1327" t="s">
        <v>894</v>
      </c>
      <c r="D1327" s="3">
        <v>0.32700000000000001</v>
      </c>
      <c r="E1327" s="2" t="str">
        <f t="shared" si="20"/>
        <v>No</v>
      </c>
    </row>
    <row r="1328" spans="2:5" x14ac:dyDescent="0.2">
      <c r="B1328" t="s">
        <v>991</v>
      </c>
      <c r="C1328" t="s">
        <v>894</v>
      </c>
      <c r="D1328" s="3">
        <v>0.39400000000000002</v>
      </c>
      <c r="E1328" s="2" t="str">
        <f t="shared" si="20"/>
        <v>No</v>
      </c>
    </row>
    <row r="1329" spans="2:5" x14ac:dyDescent="0.2">
      <c r="B1329" t="s">
        <v>992</v>
      </c>
      <c r="C1329" t="s">
        <v>894</v>
      </c>
      <c r="D1329" s="3">
        <v>0.14899999999999999</v>
      </c>
      <c r="E1329" s="2" t="str">
        <f t="shared" si="20"/>
        <v>No</v>
      </c>
    </row>
    <row r="1330" spans="2:5" x14ac:dyDescent="0.2">
      <c r="B1330" t="s">
        <v>993</v>
      </c>
      <c r="C1330" t="s">
        <v>894</v>
      </c>
      <c r="D1330" s="3">
        <v>0.108</v>
      </c>
      <c r="E1330" s="2" t="str">
        <f t="shared" si="20"/>
        <v>No</v>
      </c>
    </row>
    <row r="1331" spans="2:5" x14ac:dyDescent="0.2">
      <c r="B1331" t="s">
        <v>994</v>
      </c>
      <c r="C1331" t="s">
        <v>894</v>
      </c>
      <c r="D1331" s="3">
        <v>0.28499999999999998</v>
      </c>
      <c r="E1331" s="2" t="str">
        <f t="shared" si="20"/>
        <v>No</v>
      </c>
    </row>
    <row r="1332" spans="2:5" x14ac:dyDescent="0.2">
      <c r="B1332" t="s">
        <v>995</v>
      </c>
      <c r="C1332" t="s">
        <v>894</v>
      </c>
      <c r="D1332" s="3">
        <v>0.30199999999999999</v>
      </c>
      <c r="E1332" s="2" t="str">
        <f t="shared" si="20"/>
        <v>No</v>
      </c>
    </row>
    <row r="1333" spans="2:5" x14ac:dyDescent="0.2">
      <c r="B1333" t="s">
        <v>996</v>
      </c>
      <c r="C1333" t="s">
        <v>894</v>
      </c>
      <c r="D1333" s="3">
        <v>0.184</v>
      </c>
      <c r="E1333" s="2" t="str">
        <f t="shared" si="20"/>
        <v>No</v>
      </c>
    </row>
    <row r="1334" spans="2:5" x14ac:dyDescent="0.2">
      <c r="B1334" t="s">
        <v>997</v>
      </c>
      <c r="C1334" t="s">
        <v>894</v>
      </c>
      <c r="D1334" s="3">
        <v>0.16700000000000001</v>
      </c>
      <c r="E1334" s="2" t="str">
        <f t="shared" si="20"/>
        <v>No</v>
      </c>
    </row>
    <row r="1335" spans="2:5" x14ac:dyDescent="0.2">
      <c r="B1335" t="s">
        <v>998</v>
      </c>
      <c r="C1335" t="s">
        <v>894</v>
      </c>
      <c r="D1335" s="3">
        <v>0.39100000000000001</v>
      </c>
      <c r="E1335" s="2" t="str">
        <f t="shared" si="20"/>
        <v>No</v>
      </c>
    </row>
    <row r="1336" spans="2:5" x14ac:dyDescent="0.2">
      <c r="B1336" t="s">
        <v>999</v>
      </c>
      <c r="C1336" t="s">
        <v>894</v>
      </c>
      <c r="D1336" s="3">
        <v>0.25700000000000001</v>
      </c>
      <c r="E1336" s="2" t="str">
        <f t="shared" si="20"/>
        <v>No</v>
      </c>
    </row>
    <row r="1337" spans="2:5" x14ac:dyDescent="0.2">
      <c r="B1337" t="s">
        <v>1000</v>
      </c>
      <c r="C1337" t="s">
        <v>894</v>
      </c>
      <c r="D1337" s="3">
        <v>0.23799999999999999</v>
      </c>
      <c r="E1337" s="2" t="str">
        <f t="shared" si="20"/>
        <v>No</v>
      </c>
    </row>
    <row r="1338" spans="2:5" x14ac:dyDescent="0.2">
      <c r="B1338" t="s">
        <v>1001</v>
      </c>
      <c r="C1338" t="s">
        <v>894</v>
      </c>
      <c r="D1338" s="3">
        <v>0.159</v>
      </c>
      <c r="E1338" s="2" t="str">
        <f t="shared" si="20"/>
        <v>No</v>
      </c>
    </row>
    <row r="1339" spans="2:5" x14ac:dyDescent="0.2">
      <c r="B1339" t="s">
        <v>1002</v>
      </c>
      <c r="C1339" t="s">
        <v>894</v>
      </c>
      <c r="D1339" s="3">
        <v>0.46</v>
      </c>
      <c r="E1339" s="2" t="str">
        <f t="shared" si="20"/>
        <v>No</v>
      </c>
    </row>
    <row r="1340" spans="2:5" x14ac:dyDescent="0.2">
      <c r="B1340" t="s">
        <v>1003</v>
      </c>
      <c r="C1340" t="s">
        <v>894</v>
      </c>
      <c r="D1340" s="3">
        <v>0.24099999999999999</v>
      </c>
      <c r="E1340" s="2" t="str">
        <f t="shared" si="20"/>
        <v>No</v>
      </c>
    </row>
    <row r="1341" spans="2:5" x14ac:dyDescent="0.2">
      <c r="B1341" t="s">
        <v>1004</v>
      </c>
      <c r="C1341" t="s">
        <v>894</v>
      </c>
      <c r="D1341" s="3">
        <v>0.122</v>
      </c>
      <c r="E1341" s="2" t="str">
        <f t="shared" si="20"/>
        <v>No</v>
      </c>
    </row>
    <row r="1342" spans="2:5" x14ac:dyDescent="0.2">
      <c r="B1342" t="s">
        <v>1005</v>
      </c>
      <c r="C1342" t="s">
        <v>894</v>
      </c>
      <c r="D1342" s="3">
        <v>0.124</v>
      </c>
      <c r="E1342" s="2" t="str">
        <f t="shared" si="20"/>
        <v>No</v>
      </c>
    </row>
    <row r="1343" spans="2:5" x14ac:dyDescent="0.2">
      <c r="B1343" t="s">
        <v>1006</v>
      </c>
      <c r="C1343" t="s">
        <v>894</v>
      </c>
      <c r="D1343" s="3">
        <v>0.123</v>
      </c>
      <c r="E1343" s="2" t="str">
        <f t="shared" si="20"/>
        <v>No</v>
      </c>
    </row>
    <row r="1344" spans="2:5" x14ac:dyDescent="0.2">
      <c r="B1344" t="s">
        <v>1007</v>
      </c>
      <c r="C1344" t="s">
        <v>894</v>
      </c>
      <c r="D1344" s="3">
        <v>0.19600000000000001</v>
      </c>
      <c r="E1344" s="2" t="str">
        <f t="shared" si="20"/>
        <v>No</v>
      </c>
    </row>
    <row r="1345" spans="2:5" x14ac:dyDescent="0.2">
      <c r="B1345" t="s">
        <v>1008</v>
      </c>
      <c r="C1345" t="s">
        <v>894</v>
      </c>
      <c r="D1345" s="3">
        <v>0.32400000000000001</v>
      </c>
      <c r="E1345" s="2" t="str">
        <f t="shared" si="20"/>
        <v>No</v>
      </c>
    </row>
    <row r="1346" spans="2:5" x14ac:dyDescent="0.2">
      <c r="B1346" t="s">
        <v>1009</v>
      </c>
      <c r="C1346" t="s">
        <v>894</v>
      </c>
      <c r="D1346" s="3">
        <v>0.32400000000000001</v>
      </c>
      <c r="E1346" s="2" t="str">
        <f t="shared" si="20"/>
        <v>No</v>
      </c>
    </row>
    <row r="1347" spans="2:5" x14ac:dyDescent="0.2">
      <c r="B1347" t="s">
        <v>1010</v>
      </c>
      <c r="C1347" t="s">
        <v>894</v>
      </c>
      <c r="D1347" s="3">
        <v>0.108</v>
      </c>
      <c r="E1347" s="2" t="str">
        <f t="shared" si="20"/>
        <v>No</v>
      </c>
    </row>
    <row r="1348" spans="2:5" x14ac:dyDescent="0.2">
      <c r="B1348" t="s">
        <v>1011</v>
      </c>
      <c r="C1348" t="s">
        <v>894</v>
      </c>
      <c r="D1348" s="3">
        <v>0.36899999999999999</v>
      </c>
      <c r="E1348" s="2" t="str">
        <f t="shared" si="20"/>
        <v>No</v>
      </c>
    </row>
    <row r="1349" spans="2:5" x14ac:dyDescent="0.2">
      <c r="B1349" t="s">
        <v>1012</v>
      </c>
      <c r="C1349" t="s">
        <v>894</v>
      </c>
      <c r="D1349" s="3">
        <v>0.11799999999999999</v>
      </c>
      <c r="E1349" s="2" t="str">
        <f t="shared" si="20"/>
        <v>No</v>
      </c>
    </row>
    <row r="1350" spans="2:5" x14ac:dyDescent="0.2">
      <c r="B1350" t="s">
        <v>1013</v>
      </c>
      <c r="C1350" t="s">
        <v>894</v>
      </c>
      <c r="D1350" s="3">
        <v>0.13200000000000001</v>
      </c>
      <c r="E1350" s="2" t="str">
        <f t="shared" ref="E1350:E1413" si="21">IF(D1350&lt;0.5,"No","Yes")</f>
        <v>No</v>
      </c>
    </row>
    <row r="1351" spans="2:5" x14ac:dyDescent="0.2">
      <c r="B1351" t="s">
        <v>1014</v>
      </c>
      <c r="C1351" t="s">
        <v>894</v>
      </c>
      <c r="D1351" s="3">
        <v>0.14499999999999999</v>
      </c>
      <c r="E1351" s="2" t="str">
        <f t="shared" si="21"/>
        <v>No</v>
      </c>
    </row>
    <row r="1352" spans="2:5" x14ac:dyDescent="0.2">
      <c r="B1352" t="s">
        <v>1015</v>
      </c>
      <c r="C1352" t="s">
        <v>894</v>
      </c>
      <c r="D1352" s="3">
        <v>0.127</v>
      </c>
      <c r="E1352" s="2" t="str">
        <f t="shared" si="21"/>
        <v>No</v>
      </c>
    </row>
    <row r="1353" spans="2:5" x14ac:dyDescent="0.2">
      <c r="B1353" t="s">
        <v>1016</v>
      </c>
      <c r="C1353" t="s">
        <v>894</v>
      </c>
      <c r="D1353" s="3">
        <v>0.56699999999999995</v>
      </c>
      <c r="E1353" s="2" t="str">
        <f t="shared" si="21"/>
        <v>Yes</v>
      </c>
    </row>
    <row r="1354" spans="2:5" x14ac:dyDescent="0.2">
      <c r="B1354" t="s">
        <v>1017</v>
      </c>
      <c r="C1354" t="s">
        <v>894</v>
      </c>
      <c r="D1354" s="3">
        <v>0.44600000000000001</v>
      </c>
      <c r="E1354" s="2" t="str">
        <f t="shared" si="21"/>
        <v>No</v>
      </c>
    </row>
    <row r="1355" spans="2:5" x14ac:dyDescent="0.2">
      <c r="B1355" t="s">
        <v>1018</v>
      </c>
      <c r="C1355" t="s">
        <v>894</v>
      </c>
      <c r="D1355" s="3">
        <v>0.33400000000000002</v>
      </c>
      <c r="E1355" s="2" t="str">
        <f t="shared" si="21"/>
        <v>No</v>
      </c>
    </row>
    <row r="1356" spans="2:5" x14ac:dyDescent="0.2">
      <c r="B1356" t="s">
        <v>1019</v>
      </c>
      <c r="C1356" t="s">
        <v>894</v>
      </c>
      <c r="D1356" s="3">
        <v>0.55800000000000005</v>
      </c>
      <c r="E1356" s="2" t="str">
        <f t="shared" si="21"/>
        <v>Yes</v>
      </c>
    </row>
    <row r="1357" spans="2:5" x14ac:dyDescent="0.2">
      <c r="B1357" t="s">
        <v>1020</v>
      </c>
      <c r="C1357" t="s">
        <v>894</v>
      </c>
      <c r="D1357" s="3">
        <v>9.7000000000000003E-2</v>
      </c>
      <c r="E1357" s="2" t="str">
        <f t="shared" si="21"/>
        <v>No</v>
      </c>
    </row>
    <row r="1358" spans="2:5" x14ac:dyDescent="0.2">
      <c r="B1358" t="s">
        <v>1021</v>
      </c>
      <c r="C1358" t="s">
        <v>894</v>
      </c>
      <c r="D1358" s="3">
        <v>0.39</v>
      </c>
      <c r="E1358" s="2" t="str">
        <f t="shared" si="21"/>
        <v>No</v>
      </c>
    </row>
    <row r="1359" spans="2:5" x14ac:dyDescent="0.2">
      <c r="B1359" t="s">
        <v>1022</v>
      </c>
      <c r="C1359" t="s">
        <v>894</v>
      </c>
      <c r="D1359" s="3">
        <v>0.222</v>
      </c>
      <c r="E1359" s="2" t="str">
        <f t="shared" si="21"/>
        <v>No</v>
      </c>
    </row>
    <row r="1360" spans="2:5" x14ac:dyDescent="0.2">
      <c r="B1360" t="s">
        <v>1023</v>
      </c>
      <c r="C1360" t="s">
        <v>894</v>
      </c>
      <c r="D1360" s="3">
        <v>0.13900000000000001</v>
      </c>
      <c r="E1360" s="2" t="str">
        <f t="shared" si="21"/>
        <v>No</v>
      </c>
    </row>
    <row r="1361" spans="2:5" x14ac:dyDescent="0.2">
      <c r="B1361" t="s">
        <v>1024</v>
      </c>
      <c r="C1361" t="s">
        <v>894</v>
      </c>
      <c r="D1361" s="3">
        <v>0.13700000000000001</v>
      </c>
      <c r="E1361" s="2" t="str">
        <f t="shared" si="21"/>
        <v>No</v>
      </c>
    </row>
    <row r="1362" spans="2:5" x14ac:dyDescent="0.2">
      <c r="B1362" t="s">
        <v>1025</v>
      </c>
      <c r="C1362" t="s">
        <v>894</v>
      </c>
      <c r="D1362" s="3">
        <v>7.5999999999999998E-2</v>
      </c>
      <c r="E1362" s="2" t="str">
        <f t="shared" si="21"/>
        <v>No</v>
      </c>
    </row>
    <row r="1363" spans="2:5" x14ac:dyDescent="0.2">
      <c r="B1363" t="s">
        <v>1026</v>
      </c>
      <c r="C1363" t="s">
        <v>894</v>
      </c>
      <c r="D1363" s="3">
        <v>0.251</v>
      </c>
      <c r="E1363" s="2" t="str">
        <f t="shared" si="21"/>
        <v>No</v>
      </c>
    </row>
    <row r="1364" spans="2:5" x14ac:dyDescent="0.2">
      <c r="B1364" t="s">
        <v>1027</v>
      </c>
      <c r="C1364" t="s">
        <v>894</v>
      </c>
      <c r="D1364" s="3">
        <v>9.0999999999999998E-2</v>
      </c>
      <c r="E1364" s="2" t="str">
        <f t="shared" si="21"/>
        <v>No</v>
      </c>
    </row>
    <row r="1365" spans="2:5" x14ac:dyDescent="0.2">
      <c r="B1365" t="s">
        <v>1028</v>
      </c>
      <c r="C1365" t="s">
        <v>894</v>
      </c>
      <c r="D1365" s="3">
        <v>0.27300000000000002</v>
      </c>
      <c r="E1365" s="2" t="str">
        <f t="shared" si="21"/>
        <v>No</v>
      </c>
    </row>
    <row r="1366" spans="2:5" x14ac:dyDescent="0.2">
      <c r="B1366" t="s">
        <v>1029</v>
      </c>
      <c r="C1366" t="s">
        <v>894</v>
      </c>
      <c r="D1366" s="3">
        <v>7.0999999999999994E-2</v>
      </c>
      <c r="E1366" s="2" t="str">
        <f t="shared" si="21"/>
        <v>No</v>
      </c>
    </row>
    <row r="1367" spans="2:5" x14ac:dyDescent="0.2">
      <c r="B1367" t="s">
        <v>1030</v>
      </c>
      <c r="C1367" t="s">
        <v>894</v>
      </c>
      <c r="D1367" s="3">
        <v>0.10100000000000001</v>
      </c>
      <c r="E1367" s="2" t="str">
        <f t="shared" si="21"/>
        <v>No</v>
      </c>
    </row>
    <row r="1368" spans="2:5" x14ac:dyDescent="0.2">
      <c r="B1368" t="s">
        <v>1031</v>
      </c>
      <c r="C1368" t="s">
        <v>894</v>
      </c>
      <c r="D1368" s="3">
        <v>0.14299999999999999</v>
      </c>
      <c r="E1368" s="2" t="str">
        <f t="shared" si="21"/>
        <v>No</v>
      </c>
    </row>
    <row r="1369" spans="2:5" x14ac:dyDescent="0.2">
      <c r="B1369" t="s">
        <v>1032</v>
      </c>
      <c r="C1369" t="s">
        <v>894</v>
      </c>
      <c r="D1369" s="3">
        <v>0.109</v>
      </c>
      <c r="E1369" s="2" t="str">
        <f t="shared" si="21"/>
        <v>No</v>
      </c>
    </row>
    <row r="1370" spans="2:5" x14ac:dyDescent="0.2">
      <c r="B1370" t="s">
        <v>1033</v>
      </c>
      <c r="C1370" t="s">
        <v>894</v>
      </c>
      <c r="D1370" s="3">
        <v>0.113</v>
      </c>
      <c r="E1370" s="2" t="str">
        <f t="shared" si="21"/>
        <v>No</v>
      </c>
    </row>
    <row r="1371" spans="2:5" x14ac:dyDescent="0.2">
      <c r="B1371" t="s">
        <v>1034</v>
      </c>
      <c r="C1371" t="s">
        <v>894</v>
      </c>
      <c r="D1371" s="3">
        <v>6.5000000000000002E-2</v>
      </c>
      <c r="E1371" s="2" t="str">
        <f t="shared" si="21"/>
        <v>No</v>
      </c>
    </row>
    <row r="1372" spans="2:5" x14ac:dyDescent="0.2">
      <c r="B1372" t="s">
        <v>1035</v>
      </c>
      <c r="C1372" t="s">
        <v>894</v>
      </c>
      <c r="D1372" s="3">
        <v>8.1000000000000003E-2</v>
      </c>
      <c r="E1372" s="2" t="str">
        <f t="shared" si="21"/>
        <v>No</v>
      </c>
    </row>
    <row r="1373" spans="2:5" x14ac:dyDescent="0.2">
      <c r="B1373" t="s">
        <v>1036</v>
      </c>
      <c r="C1373" t="s">
        <v>894</v>
      </c>
      <c r="D1373" s="3">
        <v>4.8000000000000001E-2</v>
      </c>
      <c r="E1373" s="2" t="str">
        <f t="shared" si="21"/>
        <v>No</v>
      </c>
    </row>
    <row r="1374" spans="2:5" x14ac:dyDescent="0.2">
      <c r="B1374" t="s">
        <v>1037</v>
      </c>
      <c r="C1374" t="s">
        <v>894</v>
      </c>
      <c r="D1374" s="3">
        <v>6.7000000000000004E-2</v>
      </c>
      <c r="E1374" s="2" t="str">
        <f t="shared" si="21"/>
        <v>No</v>
      </c>
    </row>
    <row r="1375" spans="2:5" x14ac:dyDescent="0.2">
      <c r="B1375" t="s">
        <v>1038</v>
      </c>
      <c r="C1375" t="s">
        <v>894</v>
      </c>
      <c r="D1375" s="3">
        <v>6.2E-2</v>
      </c>
      <c r="E1375" s="2" t="str">
        <f t="shared" si="21"/>
        <v>No</v>
      </c>
    </row>
    <row r="1376" spans="2:5" x14ac:dyDescent="0.2">
      <c r="B1376" t="s">
        <v>1039</v>
      </c>
      <c r="C1376" t="s">
        <v>894</v>
      </c>
      <c r="D1376" s="3">
        <v>0.129</v>
      </c>
      <c r="E1376" s="2" t="str">
        <f t="shared" si="21"/>
        <v>No</v>
      </c>
    </row>
    <row r="1377" spans="2:5" x14ac:dyDescent="0.2">
      <c r="B1377" t="s">
        <v>1040</v>
      </c>
      <c r="C1377" t="s">
        <v>894</v>
      </c>
      <c r="D1377" s="3">
        <v>3.3000000000000002E-2</v>
      </c>
      <c r="E1377" s="2" t="str">
        <f t="shared" si="21"/>
        <v>No</v>
      </c>
    </row>
    <row r="1378" spans="2:5" x14ac:dyDescent="0.2">
      <c r="B1378" t="s">
        <v>1041</v>
      </c>
      <c r="C1378" t="s">
        <v>894</v>
      </c>
      <c r="D1378" s="3">
        <v>0.46500000000000002</v>
      </c>
      <c r="E1378" s="2" t="str">
        <f t="shared" si="21"/>
        <v>No</v>
      </c>
    </row>
    <row r="1379" spans="2:5" x14ac:dyDescent="0.2">
      <c r="B1379" t="s">
        <v>1042</v>
      </c>
      <c r="C1379" t="s">
        <v>894</v>
      </c>
      <c r="D1379" s="3">
        <v>0.11600000000000001</v>
      </c>
      <c r="E1379" s="2" t="str">
        <f t="shared" si="21"/>
        <v>No</v>
      </c>
    </row>
    <row r="1380" spans="2:5" x14ac:dyDescent="0.2">
      <c r="B1380" t="s">
        <v>1043</v>
      </c>
      <c r="C1380" t="s">
        <v>894</v>
      </c>
      <c r="D1380" s="3">
        <v>0.128</v>
      </c>
      <c r="E1380" s="2" t="str">
        <f t="shared" si="21"/>
        <v>No</v>
      </c>
    </row>
    <row r="1381" spans="2:5" x14ac:dyDescent="0.2">
      <c r="B1381" t="s">
        <v>1044</v>
      </c>
      <c r="C1381" t="s">
        <v>894</v>
      </c>
      <c r="D1381" s="3">
        <v>0.21</v>
      </c>
      <c r="E1381" s="2" t="str">
        <f t="shared" si="21"/>
        <v>No</v>
      </c>
    </row>
    <row r="1382" spans="2:5" x14ac:dyDescent="0.2">
      <c r="B1382" t="s">
        <v>1045</v>
      </c>
      <c r="C1382" t="s">
        <v>894</v>
      </c>
      <c r="D1382" s="3">
        <v>0.17699999999999999</v>
      </c>
      <c r="E1382" s="2" t="str">
        <f t="shared" si="21"/>
        <v>No</v>
      </c>
    </row>
    <row r="1383" spans="2:5" x14ac:dyDescent="0.2">
      <c r="B1383" t="s">
        <v>1046</v>
      </c>
      <c r="C1383" t="s">
        <v>894</v>
      </c>
      <c r="D1383" s="3">
        <v>0.14399999999999999</v>
      </c>
      <c r="E1383" s="2" t="str">
        <f t="shared" si="21"/>
        <v>No</v>
      </c>
    </row>
    <row r="1384" spans="2:5" x14ac:dyDescent="0.2">
      <c r="B1384" t="s">
        <v>1047</v>
      </c>
      <c r="C1384" t="s">
        <v>894</v>
      </c>
      <c r="D1384" s="3">
        <v>0.34300000000000003</v>
      </c>
      <c r="E1384" s="2" t="str">
        <f t="shared" si="21"/>
        <v>No</v>
      </c>
    </row>
    <row r="1385" spans="2:5" x14ac:dyDescent="0.2">
      <c r="B1385" t="s">
        <v>1048</v>
      </c>
      <c r="C1385" t="s">
        <v>894</v>
      </c>
      <c r="D1385" s="3">
        <v>0.22</v>
      </c>
      <c r="E1385" s="2" t="str">
        <f t="shared" si="21"/>
        <v>No</v>
      </c>
    </row>
    <row r="1386" spans="2:5" x14ac:dyDescent="0.2">
      <c r="B1386" t="s">
        <v>1049</v>
      </c>
      <c r="C1386" t="s">
        <v>894</v>
      </c>
      <c r="D1386" s="3">
        <v>0.32800000000000001</v>
      </c>
      <c r="E1386" s="2" t="str">
        <f t="shared" si="21"/>
        <v>No</v>
      </c>
    </row>
    <row r="1387" spans="2:5" x14ac:dyDescent="0.2">
      <c r="B1387" t="s">
        <v>1050</v>
      </c>
      <c r="C1387" t="s">
        <v>894</v>
      </c>
      <c r="D1387" s="3">
        <v>0.19700000000000001</v>
      </c>
      <c r="E1387" s="2" t="str">
        <f t="shared" si="21"/>
        <v>No</v>
      </c>
    </row>
    <row r="1388" spans="2:5" x14ac:dyDescent="0.2">
      <c r="B1388" t="s">
        <v>1051</v>
      </c>
      <c r="C1388" t="s">
        <v>894</v>
      </c>
      <c r="D1388" s="3">
        <v>0.48599999999999999</v>
      </c>
      <c r="E1388" s="2" t="str">
        <f t="shared" si="21"/>
        <v>No</v>
      </c>
    </row>
    <row r="1389" spans="2:5" x14ac:dyDescent="0.2">
      <c r="B1389" t="s">
        <v>1052</v>
      </c>
      <c r="C1389" t="s">
        <v>894</v>
      </c>
      <c r="D1389" s="3">
        <v>0.161</v>
      </c>
      <c r="E1389" s="2" t="str">
        <f t="shared" si="21"/>
        <v>No</v>
      </c>
    </row>
    <row r="1390" spans="2:5" x14ac:dyDescent="0.2">
      <c r="B1390" t="s">
        <v>1053</v>
      </c>
      <c r="C1390" t="s">
        <v>894</v>
      </c>
      <c r="D1390" s="3">
        <v>0.20499999999999999</v>
      </c>
      <c r="E1390" s="2" t="str">
        <f t="shared" si="21"/>
        <v>No</v>
      </c>
    </row>
    <row r="1391" spans="2:5" x14ac:dyDescent="0.2">
      <c r="B1391" t="s">
        <v>1054</v>
      </c>
      <c r="C1391" t="s">
        <v>894</v>
      </c>
      <c r="D1391" s="3">
        <v>0.28599999999999998</v>
      </c>
      <c r="E1391" s="2" t="str">
        <f t="shared" si="21"/>
        <v>No</v>
      </c>
    </row>
    <row r="1392" spans="2:5" x14ac:dyDescent="0.2">
      <c r="B1392" t="s">
        <v>1055</v>
      </c>
      <c r="C1392" t="s">
        <v>894</v>
      </c>
      <c r="D1392" s="3">
        <v>0.498</v>
      </c>
      <c r="E1392" s="2" t="str">
        <f t="shared" si="21"/>
        <v>No</v>
      </c>
    </row>
    <row r="1393" spans="2:5" x14ac:dyDescent="0.2">
      <c r="B1393" t="s">
        <v>1056</v>
      </c>
      <c r="C1393" t="s">
        <v>894</v>
      </c>
      <c r="D1393" s="3">
        <v>0.18099999999999999</v>
      </c>
      <c r="E1393" s="2" t="str">
        <f t="shared" si="21"/>
        <v>No</v>
      </c>
    </row>
    <row r="1394" spans="2:5" x14ac:dyDescent="0.2">
      <c r="B1394" t="s">
        <v>1057</v>
      </c>
      <c r="C1394" t="s">
        <v>894</v>
      </c>
      <c r="D1394" s="3">
        <v>0.159</v>
      </c>
      <c r="E1394" s="2" t="str">
        <f t="shared" si="21"/>
        <v>No</v>
      </c>
    </row>
    <row r="1395" spans="2:5" x14ac:dyDescent="0.2">
      <c r="B1395" t="s">
        <v>1058</v>
      </c>
      <c r="C1395" t="s">
        <v>894</v>
      </c>
      <c r="D1395" s="3">
        <v>0.254</v>
      </c>
      <c r="E1395" s="2" t="str">
        <f t="shared" si="21"/>
        <v>No</v>
      </c>
    </row>
    <row r="1396" spans="2:5" x14ac:dyDescent="0.2">
      <c r="B1396" t="s">
        <v>1059</v>
      </c>
      <c r="C1396" t="s">
        <v>894</v>
      </c>
      <c r="D1396" s="3">
        <v>0.42499999999999999</v>
      </c>
      <c r="E1396" s="2" t="str">
        <f t="shared" si="21"/>
        <v>No</v>
      </c>
    </row>
    <row r="1397" spans="2:5" x14ac:dyDescent="0.2">
      <c r="B1397" t="s">
        <v>1060</v>
      </c>
      <c r="C1397" t="s">
        <v>894</v>
      </c>
      <c r="D1397" s="3">
        <v>0.17299999999999999</v>
      </c>
      <c r="E1397" s="2" t="str">
        <f t="shared" si="21"/>
        <v>No</v>
      </c>
    </row>
    <row r="1398" spans="2:5" x14ac:dyDescent="0.2">
      <c r="B1398" t="s">
        <v>1061</v>
      </c>
      <c r="C1398" t="s">
        <v>894</v>
      </c>
      <c r="D1398" s="3">
        <v>0.30199999999999999</v>
      </c>
      <c r="E1398" s="2" t="str">
        <f t="shared" si="21"/>
        <v>No</v>
      </c>
    </row>
    <row r="1399" spans="2:5" x14ac:dyDescent="0.2">
      <c r="B1399" t="s">
        <v>1062</v>
      </c>
      <c r="C1399" t="s">
        <v>894</v>
      </c>
      <c r="D1399" s="3">
        <v>0.16500000000000001</v>
      </c>
      <c r="E1399" s="2" t="str">
        <f t="shared" si="21"/>
        <v>No</v>
      </c>
    </row>
    <row r="1400" spans="2:5" x14ac:dyDescent="0.2">
      <c r="B1400" t="s">
        <v>1063</v>
      </c>
      <c r="C1400" t="s">
        <v>894</v>
      </c>
      <c r="D1400" s="3">
        <v>0.14399999999999999</v>
      </c>
      <c r="E1400" s="2" t="str">
        <f t="shared" si="21"/>
        <v>No</v>
      </c>
    </row>
    <row r="1401" spans="2:5" x14ac:dyDescent="0.2">
      <c r="B1401" t="s">
        <v>1064</v>
      </c>
      <c r="C1401" t="s">
        <v>894</v>
      </c>
      <c r="D1401" s="3">
        <v>0.20200000000000001</v>
      </c>
      <c r="E1401" s="2" t="str">
        <f t="shared" si="21"/>
        <v>No</v>
      </c>
    </row>
    <row r="1402" spans="2:5" x14ac:dyDescent="0.2">
      <c r="B1402" t="s">
        <v>1065</v>
      </c>
      <c r="C1402" t="s">
        <v>894</v>
      </c>
      <c r="D1402" s="3">
        <v>0.27</v>
      </c>
      <c r="E1402" s="2" t="str">
        <f t="shared" si="21"/>
        <v>No</v>
      </c>
    </row>
    <row r="1403" spans="2:5" x14ac:dyDescent="0.2">
      <c r="B1403" t="s">
        <v>1066</v>
      </c>
      <c r="C1403" t="s">
        <v>894</v>
      </c>
      <c r="D1403" s="3">
        <v>0.36299999999999999</v>
      </c>
      <c r="E1403" s="2" t="str">
        <f t="shared" si="21"/>
        <v>No</v>
      </c>
    </row>
    <row r="1404" spans="2:5" x14ac:dyDescent="0.2">
      <c r="B1404" t="s">
        <v>1067</v>
      </c>
      <c r="C1404" t="s">
        <v>894</v>
      </c>
      <c r="D1404" s="3">
        <v>0.124</v>
      </c>
      <c r="E1404" s="2" t="str">
        <f t="shared" si="21"/>
        <v>No</v>
      </c>
    </row>
    <row r="1405" spans="2:5" x14ac:dyDescent="0.2">
      <c r="B1405" t="s">
        <v>1068</v>
      </c>
      <c r="C1405" t="s">
        <v>894</v>
      </c>
      <c r="D1405" s="3">
        <v>6.5000000000000002E-2</v>
      </c>
      <c r="E1405" s="2" t="str">
        <f t="shared" si="21"/>
        <v>No</v>
      </c>
    </row>
    <row r="1406" spans="2:5" x14ac:dyDescent="0.2">
      <c r="B1406" t="s">
        <v>1069</v>
      </c>
      <c r="C1406" t="s">
        <v>894</v>
      </c>
      <c r="D1406" s="3">
        <v>9.2999999999999999E-2</v>
      </c>
      <c r="E1406" s="2" t="str">
        <f t="shared" si="21"/>
        <v>No</v>
      </c>
    </row>
    <row r="1407" spans="2:5" x14ac:dyDescent="0.2">
      <c r="B1407" t="s">
        <v>1070</v>
      </c>
      <c r="C1407" t="s">
        <v>894</v>
      </c>
      <c r="D1407" s="3">
        <v>0.19900000000000001</v>
      </c>
      <c r="E1407" s="2" t="str">
        <f t="shared" si="21"/>
        <v>No</v>
      </c>
    </row>
    <row r="1408" spans="2:5" x14ac:dyDescent="0.2">
      <c r="B1408" t="s">
        <v>1071</v>
      </c>
      <c r="C1408" t="s">
        <v>894</v>
      </c>
      <c r="D1408" s="3">
        <v>0.06</v>
      </c>
      <c r="E1408" s="2" t="str">
        <f t="shared" si="21"/>
        <v>No</v>
      </c>
    </row>
    <row r="1409" spans="2:5" x14ac:dyDescent="0.2">
      <c r="B1409" t="s">
        <v>1072</v>
      </c>
      <c r="C1409" t="s">
        <v>894</v>
      </c>
      <c r="D1409" s="3">
        <v>0.03</v>
      </c>
      <c r="E1409" s="2" t="str">
        <f t="shared" si="21"/>
        <v>No</v>
      </c>
    </row>
    <row r="1410" spans="2:5" x14ac:dyDescent="0.2">
      <c r="B1410" t="s">
        <v>1073</v>
      </c>
      <c r="C1410" t="s">
        <v>894</v>
      </c>
      <c r="D1410" s="3">
        <v>0.11600000000000001</v>
      </c>
      <c r="E1410" s="2" t="str">
        <f t="shared" si="21"/>
        <v>No</v>
      </c>
    </row>
    <row r="1411" spans="2:5" x14ac:dyDescent="0.2">
      <c r="B1411" t="s">
        <v>1074</v>
      </c>
      <c r="C1411" t="s">
        <v>894</v>
      </c>
      <c r="D1411" s="3">
        <v>9.6000000000000002E-2</v>
      </c>
      <c r="E1411" s="2" t="str">
        <f t="shared" si="21"/>
        <v>No</v>
      </c>
    </row>
    <row r="1412" spans="2:5" x14ac:dyDescent="0.2">
      <c r="B1412" t="s">
        <v>1075</v>
      </c>
      <c r="C1412" t="s">
        <v>894</v>
      </c>
      <c r="D1412" s="3">
        <v>0.13</v>
      </c>
      <c r="E1412" s="2" t="str">
        <f t="shared" si="21"/>
        <v>No</v>
      </c>
    </row>
    <row r="1413" spans="2:5" x14ac:dyDescent="0.2">
      <c r="B1413" t="s">
        <v>1076</v>
      </c>
      <c r="C1413" t="s">
        <v>894</v>
      </c>
      <c r="D1413" s="3">
        <v>0.39</v>
      </c>
      <c r="E1413" s="2" t="str">
        <f t="shared" si="21"/>
        <v>No</v>
      </c>
    </row>
    <row r="1414" spans="2:5" x14ac:dyDescent="0.2">
      <c r="B1414" t="s">
        <v>1077</v>
      </c>
      <c r="C1414" t="s">
        <v>894</v>
      </c>
      <c r="D1414" s="3">
        <v>0.16600000000000001</v>
      </c>
      <c r="E1414" s="2" t="str">
        <f t="shared" ref="E1414:E1477" si="22">IF(D1414&lt;0.5,"No","Yes")</f>
        <v>No</v>
      </c>
    </row>
    <row r="1415" spans="2:5" x14ac:dyDescent="0.2">
      <c r="B1415" t="s">
        <v>1078</v>
      </c>
      <c r="C1415" t="s">
        <v>894</v>
      </c>
      <c r="D1415" s="3">
        <v>0.22800000000000001</v>
      </c>
      <c r="E1415" s="2" t="str">
        <f t="shared" si="22"/>
        <v>No</v>
      </c>
    </row>
    <row r="1416" spans="2:5" x14ac:dyDescent="0.2">
      <c r="B1416" t="s">
        <v>1079</v>
      </c>
      <c r="C1416" t="s">
        <v>894</v>
      </c>
      <c r="D1416" s="3">
        <v>0.123</v>
      </c>
      <c r="E1416" s="2" t="str">
        <f t="shared" si="22"/>
        <v>No</v>
      </c>
    </row>
    <row r="1417" spans="2:5" x14ac:dyDescent="0.2">
      <c r="B1417" t="s">
        <v>1080</v>
      </c>
      <c r="C1417" t="s">
        <v>894</v>
      </c>
      <c r="D1417" s="3">
        <v>0.23599999999999999</v>
      </c>
      <c r="E1417" s="2" t="str">
        <f t="shared" si="22"/>
        <v>No</v>
      </c>
    </row>
    <row r="1418" spans="2:5" x14ac:dyDescent="0.2">
      <c r="B1418" t="s">
        <v>1081</v>
      </c>
      <c r="C1418" t="s">
        <v>894</v>
      </c>
      <c r="D1418" s="3">
        <v>5.3999999999999999E-2</v>
      </c>
      <c r="E1418" s="2" t="str">
        <f t="shared" si="22"/>
        <v>No</v>
      </c>
    </row>
    <row r="1419" spans="2:5" x14ac:dyDescent="0.2">
      <c r="B1419" t="s">
        <v>1082</v>
      </c>
      <c r="C1419" t="s">
        <v>894</v>
      </c>
      <c r="D1419" s="3">
        <v>0.17399999999999999</v>
      </c>
      <c r="E1419" s="2" t="str">
        <f t="shared" si="22"/>
        <v>No</v>
      </c>
    </row>
    <row r="1420" spans="2:5" x14ac:dyDescent="0.2">
      <c r="B1420" t="s">
        <v>1083</v>
      </c>
      <c r="C1420" t="s">
        <v>894</v>
      </c>
      <c r="D1420" s="3">
        <v>0.21199999999999999</v>
      </c>
      <c r="E1420" s="2" t="str">
        <f t="shared" si="22"/>
        <v>No</v>
      </c>
    </row>
    <row r="1421" spans="2:5" x14ac:dyDescent="0.2">
      <c r="B1421" t="s">
        <v>1084</v>
      </c>
      <c r="C1421" t="s">
        <v>894</v>
      </c>
      <c r="D1421" s="3">
        <v>9.2999999999999999E-2</v>
      </c>
      <c r="E1421" s="2" t="str">
        <f t="shared" si="22"/>
        <v>No</v>
      </c>
    </row>
    <row r="1422" spans="2:5" x14ac:dyDescent="0.2">
      <c r="B1422" t="s">
        <v>282</v>
      </c>
      <c r="C1422" t="s">
        <v>894</v>
      </c>
      <c r="D1422" s="11" t="s">
        <v>1512</v>
      </c>
      <c r="E1422" s="11"/>
    </row>
    <row r="1423" spans="2:5" x14ac:dyDescent="0.2">
      <c r="B1423" t="s">
        <v>414</v>
      </c>
      <c r="C1423" t="s">
        <v>894</v>
      </c>
      <c r="D1423" s="11" t="s">
        <v>1512</v>
      </c>
      <c r="E1423" s="11"/>
    </row>
    <row r="1424" spans="2:5" x14ac:dyDescent="0.2">
      <c r="B1424" t="s">
        <v>1085</v>
      </c>
      <c r="C1424" t="s">
        <v>894</v>
      </c>
      <c r="D1424" s="11" t="s">
        <v>1512</v>
      </c>
      <c r="E1424" s="11"/>
    </row>
    <row r="1425" spans="2:5" x14ac:dyDescent="0.2">
      <c r="B1425" t="s">
        <v>47</v>
      </c>
      <c r="C1425" t="s">
        <v>1086</v>
      </c>
      <c r="D1425" s="3">
        <v>0.30199999999999999</v>
      </c>
      <c r="E1425" s="2" t="str">
        <f t="shared" si="22"/>
        <v>No</v>
      </c>
    </row>
    <row r="1426" spans="2:5" x14ac:dyDescent="0.2">
      <c r="B1426" t="s">
        <v>49</v>
      </c>
      <c r="C1426" t="s">
        <v>1086</v>
      </c>
      <c r="D1426" s="3">
        <v>0.35899999999999999</v>
      </c>
      <c r="E1426" s="2" t="str">
        <f t="shared" si="22"/>
        <v>No</v>
      </c>
    </row>
    <row r="1427" spans="2:5" x14ac:dyDescent="0.2">
      <c r="B1427" t="s">
        <v>50</v>
      </c>
      <c r="C1427" t="s">
        <v>1086</v>
      </c>
      <c r="D1427" s="3">
        <v>0.50600000000000001</v>
      </c>
      <c r="E1427" s="2" t="str">
        <f t="shared" si="22"/>
        <v>Yes</v>
      </c>
    </row>
    <row r="1428" spans="2:5" x14ac:dyDescent="0.2">
      <c r="B1428" t="s">
        <v>86</v>
      </c>
      <c r="C1428" t="s">
        <v>1086</v>
      </c>
      <c r="D1428" s="3">
        <v>0.28100000000000003</v>
      </c>
      <c r="E1428" s="2" t="str">
        <f t="shared" si="22"/>
        <v>No</v>
      </c>
    </row>
    <row r="1429" spans="2:5" x14ac:dyDescent="0.2">
      <c r="B1429" t="s">
        <v>80</v>
      </c>
      <c r="C1429" t="s">
        <v>1087</v>
      </c>
      <c r="D1429" s="3">
        <v>0.52</v>
      </c>
      <c r="E1429" s="2" t="str">
        <f t="shared" si="22"/>
        <v>Yes</v>
      </c>
    </row>
    <row r="1430" spans="2:5" x14ac:dyDescent="0.2">
      <c r="B1430" t="s">
        <v>82</v>
      </c>
      <c r="C1430" t="s">
        <v>1087</v>
      </c>
      <c r="D1430" s="3">
        <v>0.47199999999999998</v>
      </c>
      <c r="E1430" s="2" t="str">
        <f t="shared" si="22"/>
        <v>No</v>
      </c>
    </row>
    <row r="1431" spans="2:5" x14ac:dyDescent="0.2">
      <c r="B1431" t="s">
        <v>83</v>
      </c>
      <c r="C1431" t="s">
        <v>1087</v>
      </c>
      <c r="D1431" s="3">
        <v>0.27900000000000003</v>
      </c>
      <c r="E1431" s="2" t="str">
        <f t="shared" si="22"/>
        <v>No</v>
      </c>
    </row>
    <row r="1432" spans="2:5" x14ac:dyDescent="0.2">
      <c r="B1432" t="s">
        <v>355</v>
      </c>
      <c r="C1432" t="s">
        <v>1087</v>
      </c>
      <c r="D1432" s="3">
        <v>0.442</v>
      </c>
      <c r="E1432" s="2" t="str">
        <f t="shared" si="22"/>
        <v>No</v>
      </c>
    </row>
    <row r="1433" spans="2:5" x14ac:dyDescent="0.2">
      <c r="B1433" t="s">
        <v>356</v>
      </c>
      <c r="C1433" t="s">
        <v>1087</v>
      </c>
      <c r="D1433" s="3">
        <v>0.45600000000000002</v>
      </c>
      <c r="E1433" s="2" t="str">
        <f t="shared" si="22"/>
        <v>No</v>
      </c>
    </row>
    <row r="1434" spans="2:5" x14ac:dyDescent="0.2">
      <c r="B1434" t="s">
        <v>359</v>
      </c>
      <c r="C1434" t="s">
        <v>1087</v>
      </c>
      <c r="D1434" s="3">
        <v>0.61099999999999999</v>
      </c>
      <c r="E1434" s="2" t="str">
        <f t="shared" si="22"/>
        <v>Yes</v>
      </c>
    </row>
    <row r="1435" spans="2:5" x14ac:dyDescent="0.2">
      <c r="B1435" t="s">
        <v>47</v>
      </c>
      <c r="C1435" t="s">
        <v>1088</v>
      </c>
      <c r="D1435" s="3">
        <v>0.51700000000000002</v>
      </c>
      <c r="E1435" s="2" t="str">
        <f t="shared" si="22"/>
        <v>Yes</v>
      </c>
    </row>
    <row r="1436" spans="2:5" x14ac:dyDescent="0.2">
      <c r="B1436" t="s">
        <v>49</v>
      </c>
      <c r="C1436" t="s">
        <v>1088</v>
      </c>
      <c r="D1436" s="3">
        <v>0.48</v>
      </c>
      <c r="E1436" s="2" t="str">
        <f t="shared" si="22"/>
        <v>No</v>
      </c>
    </row>
    <row r="1437" spans="2:5" x14ac:dyDescent="0.2">
      <c r="B1437" t="s">
        <v>331</v>
      </c>
      <c r="C1437" t="s">
        <v>1088</v>
      </c>
      <c r="D1437" s="3">
        <v>0.3</v>
      </c>
      <c r="E1437" s="2" t="str">
        <f t="shared" si="22"/>
        <v>No</v>
      </c>
    </row>
    <row r="1438" spans="2:5" x14ac:dyDescent="0.2">
      <c r="B1438" t="s">
        <v>332</v>
      </c>
      <c r="C1438" t="s">
        <v>1088</v>
      </c>
      <c r="D1438" s="3">
        <v>0.16300000000000001</v>
      </c>
      <c r="E1438" s="2" t="str">
        <f t="shared" si="22"/>
        <v>No</v>
      </c>
    </row>
    <row r="1439" spans="2:5" x14ac:dyDescent="0.2">
      <c r="B1439" t="s">
        <v>814</v>
      </c>
      <c r="C1439" t="s">
        <v>1088</v>
      </c>
      <c r="D1439" s="3">
        <v>0.36399999999999999</v>
      </c>
      <c r="E1439" s="2" t="str">
        <f t="shared" si="22"/>
        <v>No</v>
      </c>
    </row>
    <row r="1440" spans="2:5" x14ac:dyDescent="0.2">
      <c r="B1440" t="s">
        <v>815</v>
      </c>
      <c r="C1440" t="s">
        <v>1088</v>
      </c>
      <c r="D1440" s="3">
        <v>0.39100000000000001</v>
      </c>
      <c r="E1440" s="2" t="str">
        <f t="shared" si="22"/>
        <v>No</v>
      </c>
    </row>
    <row r="1441" spans="2:5" x14ac:dyDescent="0.2">
      <c r="B1441" t="s">
        <v>1089</v>
      </c>
      <c r="C1441" t="s">
        <v>1088</v>
      </c>
      <c r="D1441" s="3">
        <v>0.38800000000000001</v>
      </c>
      <c r="E1441" s="2" t="str">
        <f t="shared" si="22"/>
        <v>No</v>
      </c>
    </row>
    <row r="1442" spans="2:5" x14ac:dyDescent="0.2">
      <c r="B1442" t="s">
        <v>1090</v>
      </c>
      <c r="C1442" t="s">
        <v>1088</v>
      </c>
      <c r="D1442" s="3">
        <v>0.29799999999999999</v>
      </c>
      <c r="E1442" s="2" t="str">
        <f t="shared" si="22"/>
        <v>No</v>
      </c>
    </row>
    <row r="1443" spans="2:5" x14ac:dyDescent="0.2">
      <c r="B1443" t="s">
        <v>333</v>
      </c>
      <c r="C1443" t="s">
        <v>1088</v>
      </c>
      <c r="D1443" s="3">
        <v>0.09</v>
      </c>
      <c r="E1443" s="2" t="str">
        <f t="shared" si="22"/>
        <v>No</v>
      </c>
    </row>
    <row r="1444" spans="2:5" x14ac:dyDescent="0.2">
      <c r="B1444" t="s">
        <v>334</v>
      </c>
      <c r="C1444" t="s">
        <v>1088</v>
      </c>
      <c r="D1444" s="3">
        <v>0.20300000000000001</v>
      </c>
      <c r="E1444" s="2" t="str">
        <f t="shared" si="22"/>
        <v>No</v>
      </c>
    </row>
    <row r="1445" spans="2:5" x14ac:dyDescent="0.2">
      <c r="B1445" t="s">
        <v>1091</v>
      </c>
      <c r="C1445" t="s">
        <v>1088</v>
      </c>
      <c r="D1445" s="3">
        <v>0.16400000000000001</v>
      </c>
      <c r="E1445" s="2" t="str">
        <f t="shared" si="22"/>
        <v>No</v>
      </c>
    </row>
    <row r="1446" spans="2:5" x14ac:dyDescent="0.2">
      <c r="B1446" t="s">
        <v>1092</v>
      </c>
      <c r="C1446" t="s">
        <v>1088</v>
      </c>
      <c r="D1446" s="3">
        <v>0.111</v>
      </c>
      <c r="E1446" s="2" t="str">
        <f t="shared" si="22"/>
        <v>No</v>
      </c>
    </row>
    <row r="1447" spans="2:5" x14ac:dyDescent="0.2">
      <c r="B1447" t="s">
        <v>1093</v>
      </c>
      <c r="C1447" t="s">
        <v>1088</v>
      </c>
      <c r="D1447" s="3">
        <v>0.432</v>
      </c>
      <c r="E1447" s="2" t="str">
        <f t="shared" si="22"/>
        <v>No</v>
      </c>
    </row>
    <row r="1448" spans="2:5" x14ac:dyDescent="0.2">
      <c r="B1448" t="s">
        <v>1094</v>
      </c>
      <c r="C1448" t="s">
        <v>1088</v>
      </c>
      <c r="D1448" s="3">
        <v>0.21199999999999999</v>
      </c>
      <c r="E1448" s="2" t="str">
        <f t="shared" si="22"/>
        <v>No</v>
      </c>
    </row>
    <row r="1449" spans="2:5" x14ac:dyDescent="0.2">
      <c r="B1449" t="s">
        <v>337</v>
      </c>
      <c r="C1449" t="s">
        <v>1088</v>
      </c>
      <c r="D1449" s="3">
        <v>0.42299999999999999</v>
      </c>
      <c r="E1449" s="2" t="str">
        <f t="shared" si="22"/>
        <v>No</v>
      </c>
    </row>
    <row r="1450" spans="2:5" x14ac:dyDescent="0.2">
      <c r="B1450" t="s">
        <v>338</v>
      </c>
      <c r="C1450" t="s">
        <v>1088</v>
      </c>
      <c r="D1450" s="3">
        <v>0.17499999999999999</v>
      </c>
      <c r="E1450" s="2" t="str">
        <f t="shared" si="22"/>
        <v>No</v>
      </c>
    </row>
    <row r="1451" spans="2:5" x14ac:dyDescent="0.2">
      <c r="B1451" t="s">
        <v>339</v>
      </c>
      <c r="C1451" t="s">
        <v>1088</v>
      </c>
      <c r="D1451" s="3">
        <v>0.32</v>
      </c>
      <c r="E1451" s="2" t="str">
        <f t="shared" si="22"/>
        <v>No</v>
      </c>
    </row>
    <row r="1452" spans="2:5" x14ac:dyDescent="0.2">
      <c r="B1452" t="s">
        <v>340</v>
      </c>
      <c r="C1452" t="s">
        <v>1088</v>
      </c>
      <c r="D1452" s="3">
        <v>0.48399999999999999</v>
      </c>
      <c r="E1452" s="2" t="str">
        <f t="shared" si="22"/>
        <v>No</v>
      </c>
    </row>
    <row r="1453" spans="2:5" x14ac:dyDescent="0.2">
      <c r="B1453" t="s">
        <v>650</v>
      </c>
      <c r="C1453" t="s">
        <v>1095</v>
      </c>
      <c r="D1453" s="3">
        <v>0.69799999999999995</v>
      </c>
      <c r="E1453" s="2" t="str">
        <f t="shared" si="22"/>
        <v>Yes</v>
      </c>
    </row>
    <row r="1454" spans="2:5" x14ac:dyDescent="0.2">
      <c r="B1454" t="s">
        <v>651</v>
      </c>
      <c r="C1454" t="s">
        <v>1095</v>
      </c>
      <c r="D1454" s="3">
        <v>0.41899999999999998</v>
      </c>
      <c r="E1454" s="2" t="str">
        <f t="shared" si="22"/>
        <v>No</v>
      </c>
    </row>
    <row r="1455" spans="2:5" x14ac:dyDescent="0.2">
      <c r="B1455" t="s">
        <v>880</v>
      </c>
      <c r="C1455" t="s">
        <v>1095</v>
      </c>
      <c r="D1455" s="3">
        <v>0.57099999999999995</v>
      </c>
      <c r="E1455" s="2" t="str">
        <f t="shared" si="22"/>
        <v>Yes</v>
      </c>
    </row>
    <row r="1456" spans="2:5" x14ac:dyDescent="0.2">
      <c r="B1456" t="s">
        <v>298</v>
      </c>
      <c r="C1456" t="s">
        <v>1095</v>
      </c>
      <c r="D1456" s="3">
        <v>0.38600000000000001</v>
      </c>
      <c r="E1456" s="2" t="str">
        <f t="shared" si="22"/>
        <v>No</v>
      </c>
    </row>
    <row r="1457" spans="2:5" x14ac:dyDescent="0.2">
      <c r="B1457" t="s">
        <v>1096</v>
      </c>
      <c r="C1457" t="s">
        <v>1095</v>
      </c>
      <c r="D1457" s="3">
        <v>0.30499999999999999</v>
      </c>
      <c r="E1457" s="2" t="str">
        <f t="shared" si="22"/>
        <v>No</v>
      </c>
    </row>
    <row r="1458" spans="2:5" x14ac:dyDescent="0.2">
      <c r="B1458" t="s">
        <v>1097</v>
      </c>
      <c r="C1458" t="s">
        <v>1095</v>
      </c>
      <c r="D1458" s="3">
        <v>0.43099999999999999</v>
      </c>
      <c r="E1458" s="2" t="str">
        <f t="shared" si="22"/>
        <v>No</v>
      </c>
    </row>
    <row r="1459" spans="2:5" x14ac:dyDescent="0.2">
      <c r="B1459" t="s">
        <v>655</v>
      </c>
      <c r="C1459" t="s">
        <v>1095</v>
      </c>
      <c r="D1459" s="3">
        <v>0.34499999999999997</v>
      </c>
      <c r="E1459" s="2" t="str">
        <f t="shared" si="22"/>
        <v>No</v>
      </c>
    </row>
    <row r="1460" spans="2:5" x14ac:dyDescent="0.2">
      <c r="B1460" t="s">
        <v>656</v>
      </c>
      <c r="C1460" t="s">
        <v>1095</v>
      </c>
      <c r="D1460" s="3">
        <v>0.45200000000000001</v>
      </c>
      <c r="E1460" s="2" t="str">
        <f t="shared" si="22"/>
        <v>No</v>
      </c>
    </row>
    <row r="1461" spans="2:5" x14ac:dyDescent="0.2">
      <c r="B1461" t="s">
        <v>300</v>
      </c>
      <c r="C1461" t="s">
        <v>1095</v>
      </c>
      <c r="D1461" s="3">
        <v>0.32100000000000001</v>
      </c>
      <c r="E1461" s="2" t="str">
        <f t="shared" si="22"/>
        <v>No</v>
      </c>
    </row>
    <row r="1462" spans="2:5" x14ac:dyDescent="0.2">
      <c r="B1462" t="s">
        <v>659</v>
      </c>
      <c r="C1462" t="s">
        <v>1095</v>
      </c>
      <c r="D1462" s="3">
        <v>0.19700000000000001</v>
      </c>
      <c r="E1462" s="2" t="str">
        <f t="shared" si="22"/>
        <v>No</v>
      </c>
    </row>
    <row r="1463" spans="2:5" x14ac:dyDescent="0.2">
      <c r="B1463" t="s">
        <v>301</v>
      </c>
      <c r="C1463" t="s">
        <v>1095</v>
      </c>
      <c r="D1463" s="3">
        <v>0.503</v>
      </c>
      <c r="E1463" s="2" t="str">
        <f t="shared" si="22"/>
        <v>Yes</v>
      </c>
    </row>
    <row r="1464" spans="2:5" x14ac:dyDescent="0.2">
      <c r="B1464" t="s">
        <v>302</v>
      </c>
      <c r="C1464" t="s">
        <v>1095</v>
      </c>
      <c r="D1464" s="3">
        <v>0.41399999999999998</v>
      </c>
      <c r="E1464" s="2" t="str">
        <f t="shared" si="22"/>
        <v>No</v>
      </c>
    </row>
    <row r="1465" spans="2:5" x14ac:dyDescent="0.2">
      <c r="B1465" t="s">
        <v>303</v>
      </c>
      <c r="C1465" t="s">
        <v>1095</v>
      </c>
      <c r="D1465" s="3">
        <v>0.193</v>
      </c>
      <c r="E1465" s="2" t="str">
        <f t="shared" si="22"/>
        <v>No</v>
      </c>
    </row>
    <row r="1466" spans="2:5" x14ac:dyDescent="0.2">
      <c r="B1466" t="s">
        <v>304</v>
      </c>
      <c r="C1466" t="s">
        <v>1095</v>
      </c>
      <c r="D1466" s="3">
        <v>0.38100000000000001</v>
      </c>
      <c r="E1466" s="2" t="str">
        <f t="shared" si="22"/>
        <v>No</v>
      </c>
    </row>
    <row r="1467" spans="2:5" x14ac:dyDescent="0.2">
      <c r="B1467" t="s">
        <v>305</v>
      </c>
      <c r="C1467" t="s">
        <v>1095</v>
      </c>
      <c r="D1467" s="3">
        <v>0.307</v>
      </c>
      <c r="E1467" s="2" t="str">
        <f t="shared" si="22"/>
        <v>No</v>
      </c>
    </row>
    <row r="1468" spans="2:5" x14ac:dyDescent="0.2">
      <c r="B1468" t="s">
        <v>306</v>
      </c>
      <c r="C1468" t="s">
        <v>1095</v>
      </c>
      <c r="D1468" s="3">
        <v>0.40300000000000002</v>
      </c>
      <c r="E1468" s="2" t="str">
        <f t="shared" si="22"/>
        <v>No</v>
      </c>
    </row>
    <row r="1469" spans="2:5" x14ac:dyDescent="0.2">
      <c r="B1469" t="s">
        <v>660</v>
      </c>
      <c r="C1469" t="s">
        <v>1095</v>
      </c>
      <c r="D1469" s="3">
        <v>0.32500000000000001</v>
      </c>
      <c r="E1469" s="2" t="str">
        <f t="shared" si="22"/>
        <v>No</v>
      </c>
    </row>
    <row r="1470" spans="2:5" x14ac:dyDescent="0.2">
      <c r="B1470" t="s">
        <v>661</v>
      </c>
      <c r="C1470" t="s">
        <v>1095</v>
      </c>
      <c r="D1470" s="3">
        <v>0.53</v>
      </c>
      <c r="E1470" s="2" t="str">
        <f t="shared" si="22"/>
        <v>Yes</v>
      </c>
    </row>
    <row r="1471" spans="2:5" x14ac:dyDescent="0.2">
      <c r="B1471" t="s">
        <v>648</v>
      </c>
      <c r="C1471" t="s">
        <v>1098</v>
      </c>
      <c r="D1471" s="3">
        <v>0.60799999999999998</v>
      </c>
      <c r="E1471" s="2" t="str">
        <f t="shared" si="22"/>
        <v>Yes</v>
      </c>
    </row>
    <row r="1472" spans="2:5" x14ac:dyDescent="0.2">
      <c r="B1472" t="s">
        <v>650</v>
      </c>
      <c r="C1472" t="s">
        <v>1098</v>
      </c>
      <c r="D1472" s="3">
        <v>0.42799999999999999</v>
      </c>
      <c r="E1472" s="2" t="str">
        <f t="shared" si="22"/>
        <v>No</v>
      </c>
    </row>
    <row r="1473" spans="2:5" x14ac:dyDescent="0.2">
      <c r="B1473" t="s">
        <v>651</v>
      </c>
      <c r="C1473" t="s">
        <v>1098</v>
      </c>
      <c r="D1473" s="3">
        <v>0.498</v>
      </c>
      <c r="E1473" s="2" t="str">
        <f t="shared" si="22"/>
        <v>No</v>
      </c>
    </row>
    <row r="1474" spans="2:5" x14ac:dyDescent="0.2">
      <c r="B1474" t="s">
        <v>880</v>
      </c>
      <c r="C1474" t="s">
        <v>1098</v>
      </c>
      <c r="D1474" s="3">
        <v>0.24</v>
      </c>
      <c r="E1474" s="2" t="str">
        <f t="shared" si="22"/>
        <v>No</v>
      </c>
    </row>
    <row r="1475" spans="2:5" x14ac:dyDescent="0.2">
      <c r="B1475" t="s">
        <v>297</v>
      </c>
      <c r="C1475" t="s">
        <v>1098</v>
      </c>
      <c r="D1475" s="3">
        <v>0.63200000000000001</v>
      </c>
      <c r="E1475" s="2" t="str">
        <f t="shared" si="22"/>
        <v>Yes</v>
      </c>
    </row>
    <row r="1476" spans="2:5" x14ac:dyDescent="0.2">
      <c r="B1476" t="s">
        <v>298</v>
      </c>
      <c r="C1476" t="s">
        <v>1098</v>
      </c>
      <c r="D1476" s="3">
        <v>0.64400000000000002</v>
      </c>
      <c r="E1476" s="2" t="str">
        <f t="shared" si="22"/>
        <v>Yes</v>
      </c>
    </row>
    <row r="1477" spans="2:5" x14ac:dyDescent="0.2">
      <c r="B1477" t="s">
        <v>299</v>
      </c>
      <c r="C1477" t="s">
        <v>1098</v>
      </c>
      <c r="D1477" s="3">
        <v>0.22800000000000001</v>
      </c>
      <c r="E1477" s="2" t="str">
        <f t="shared" si="22"/>
        <v>No</v>
      </c>
    </row>
    <row r="1478" spans="2:5" x14ac:dyDescent="0.2">
      <c r="B1478" t="s">
        <v>300</v>
      </c>
      <c r="C1478" t="s">
        <v>1098</v>
      </c>
      <c r="D1478" s="3">
        <v>0.51600000000000001</v>
      </c>
      <c r="E1478" s="2" t="str">
        <f t="shared" ref="E1478:E1541" si="23">IF(D1478&lt;0.5,"No","Yes")</f>
        <v>Yes</v>
      </c>
    </row>
    <row r="1479" spans="2:5" x14ac:dyDescent="0.2">
      <c r="B1479" t="s">
        <v>659</v>
      </c>
      <c r="C1479" t="s">
        <v>1098</v>
      </c>
      <c r="D1479" s="3">
        <v>0.69699999999999995</v>
      </c>
      <c r="E1479" s="2" t="str">
        <f t="shared" si="23"/>
        <v>Yes</v>
      </c>
    </row>
    <row r="1480" spans="2:5" x14ac:dyDescent="0.2">
      <c r="B1480" t="s">
        <v>301</v>
      </c>
      <c r="C1480" t="s">
        <v>1098</v>
      </c>
      <c r="D1480" s="3">
        <v>0.44900000000000001</v>
      </c>
      <c r="E1480" s="2" t="str">
        <f t="shared" si="23"/>
        <v>No</v>
      </c>
    </row>
    <row r="1481" spans="2:5" x14ac:dyDescent="0.2">
      <c r="B1481" t="s">
        <v>302</v>
      </c>
      <c r="C1481" t="s">
        <v>1098</v>
      </c>
      <c r="D1481" s="3">
        <v>0.76300000000000001</v>
      </c>
      <c r="E1481" s="2" t="str">
        <f t="shared" si="23"/>
        <v>Yes</v>
      </c>
    </row>
    <row r="1482" spans="2:5" x14ac:dyDescent="0.2">
      <c r="B1482" t="s">
        <v>883</v>
      </c>
      <c r="C1482" t="s">
        <v>1098</v>
      </c>
      <c r="D1482" s="3">
        <v>0.78200000000000003</v>
      </c>
      <c r="E1482" s="2" t="str">
        <f t="shared" si="23"/>
        <v>Yes</v>
      </c>
    </row>
    <row r="1483" spans="2:5" x14ac:dyDescent="0.2">
      <c r="B1483" t="s">
        <v>305</v>
      </c>
      <c r="C1483" t="s">
        <v>1098</v>
      </c>
      <c r="D1483" s="3">
        <v>0.42699999999999999</v>
      </c>
      <c r="E1483" s="2" t="str">
        <f t="shared" si="23"/>
        <v>No</v>
      </c>
    </row>
    <row r="1484" spans="2:5" x14ac:dyDescent="0.2">
      <c r="B1484" t="s">
        <v>306</v>
      </c>
      <c r="C1484" t="s">
        <v>1098</v>
      </c>
      <c r="D1484" s="3">
        <v>0.505</v>
      </c>
      <c r="E1484" s="2" t="str">
        <f t="shared" si="23"/>
        <v>Yes</v>
      </c>
    </row>
    <row r="1485" spans="2:5" x14ac:dyDescent="0.2">
      <c r="B1485" t="s">
        <v>660</v>
      </c>
      <c r="C1485" t="s">
        <v>1098</v>
      </c>
      <c r="D1485" s="3">
        <v>0.67</v>
      </c>
      <c r="E1485" s="2" t="str">
        <f t="shared" si="23"/>
        <v>Yes</v>
      </c>
    </row>
    <row r="1486" spans="2:5" x14ac:dyDescent="0.2">
      <c r="B1486" t="s">
        <v>661</v>
      </c>
      <c r="C1486" t="s">
        <v>1098</v>
      </c>
      <c r="D1486" s="3">
        <v>0.36399999999999999</v>
      </c>
      <c r="E1486" s="2" t="str">
        <f t="shared" si="23"/>
        <v>No</v>
      </c>
    </row>
    <row r="1487" spans="2:5" x14ac:dyDescent="0.2">
      <c r="B1487" t="s">
        <v>1099</v>
      </c>
      <c r="C1487" t="s">
        <v>1098</v>
      </c>
      <c r="D1487" s="3">
        <v>0.28100000000000003</v>
      </c>
      <c r="E1487" s="2" t="str">
        <f t="shared" si="23"/>
        <v>No</v>
      </c>
    </row>
    <row r="1488" spans="2:5" x14ac:dyDescent="0.2">
      <c r="B1488" t="s">
        <v>1100</v>
      </c>
      <c r="C1488" t="s">
        <v>1098</v>
      </c>
      <c r="D1488" s="3">
        <v>0.33600000000000002</v>
      </c>
      <c r="E1488" s="2" t="str">
        <f t="shared" si="23"/>
        <v>No</v>
      </c>
    </row>
    <row r="1489" spans="2:5" x14ac:dyDescent="0.2">
      <c r="B1489" t="s">
        <v>1101</v>
      </c>
      <c r="C1489" t="s">
        <v>1098</v>
      </c>
      <c r="D1489" s="3">
        <v>0.309</v>
      </c>
      <c r="E1489" s="2" t="str">
        <f t="shared" si="23"/>
        <v>No</v>
      </c>
    </row>
    <row r="1490" spans="2:5" x14ac:dyDescent="0.2">
      <c r="B1490" t="s">
        <v>1102</v>
      </c>
      <c r="C1490" t="s">
        <v>1098</v>
      </c>
      <c r="D1490" s="3">
        <v>0.26200000000000001</v>
      </c>
      <c r="E1490" s="2" t="str">
        <f t="shared" si="23"/>
        <v>No</v>
      </c>
    </row>
    <row r="1491" spans="2:5" x14ac:dyDescent="0.2">
      <c r="B1491" t="s">
        <v>1103</v>
      </c>
      <c r="C1491" t="s">
        <v>1098</v>
      </c>
      <c r="D1491" s="3">
        <v>0.184</v>
      </c>
      <c r="E1491" s="2" t="str">
        <f t="shared" si="23"/>
        <v>No</v>
      </c>
    </row>
    <row r="1492" spans="2:5" x14ac:dyDescent="0.2">
      <c r="B1492" t="s">
        <v>314</v>
      </c>
      <c r="C1492" t="s">
        <v>1098</v>
      </c>
      <c r="D1492" s="3">
        <v>0.23799999999999999</v>
      </c>
      <c r="E1492" s="2" t="str">
        <f t="shared" si="23"/>
        <v>No</v>
      </c>
    </row>
    <row r="1493" spans="2:5" x14ac:dyDescent="0.2">
      <c r="B1493" t="s">
        <v>1104</v>
      </c>
      <c r="C1493" t="s">
        <v>1098</v>
      </c>
      <c r="D1493" s="3">
        <v>0.10299999999999999</v>
      </c>
      <c r="E1493" s="2" t="str">
        <f t="shared" si="23"/>
        <v>No</v>
      </c>
    </row>
    <row r="1494" spans="2:5" x14ac:dyDescent="0.2">
      <c r="B1494" t="s">
        <v>1105</v>
      </c>
      <c r="C1494" t="s">
        <v>1098</v>
      </c>
      <c r="D1494" s="3">
        <v>0.189</v>
      </c>
      <c r="E1494" s="2" t="str">
        <f t="shared" si="23"/>
        <v>No</v>
      </c>
    </row>
    <row r="1495" spans="2:5" x14ac:dyDescent="0.2">
      <c r="B1495" t="s">
        <v>1106</v>
      </c>
      <c r="C1495" t="s">
        <v>1098</v>
      </c>
      <c r="D1495" s="3">
        <v>0.27500000000000002</v>
      </c>
      <c r="E1495" s="2" t="str">
        <f t="shared" si="23"/>
        <v>No</v>
      </c>
    </row>
    <row r="1496" spans="2:5" x14ac:dyDescent="0.2">
      <c r="B1496" t="s">
        <v>1107</v>
      </c>
      <c r="C1496" t="s">
        <v>1098</v>
      </c>
      <c r="D1496" s="3">
        <v>0.56599999999999995</v>
      </c>
      <c r="E1496" s="2" t="str">
        <f t="shared" si="23"/>
        <v>Yes</v>
      </c>
    </row>
    <row r="1497" spans="2:5" x14ac:dyDescent="0.2">
      <c r="B1497" t="s">
        <v>1108</v>
      </c>
      <c r="C1497" t="s">
        <v>1098</v>
      </c>
      <c r="D1497" s="3">
        <v>0.69899999999999995</v>
      </c>
      <c r="E1497" s="2" t="str">
        <f t="shared" si="23"/>
        <v>Yes</v>
      </c>
    </row>
    <row r="1498" spans="2:5" x14ac:dyDescent="0.2">
      <c r="B1498" t="s">
        <v>662</v>
      </c>
      <c r="C1498" t="s">
        <v>1098</v>
      </c>
      <c r="D1498" s="3">
        <v>7.9000000000000001E-2</v>
      </c>
      <c r="E1498" s="2" t="str">
        <f t="shared" si="23"/>
        <v>No</v>
      </c>
    </row>
    <row r="1499" spans="2:5" x14ac:dyDescent="0.2">
      <c r="B1499" t="s">
        <v>1109</v>
      </c>
      <c r="C1499" t="s">
        <v>1098</v>
      </c>
      <c r="D1499" s="3">
        <v>0.28499999999999998</v>
      </c>
      <c r="E1499" s="2" t="str">
        <f t="shared" si="23"/>
        <v>No</v>
      </c>
    </row>
    <row r="1500" spans="2:5" x14ac:dyDescent="0.2">
      <c r="B1500" t="s">
        <v>1110</v>
      </c>
      <c r="C1500" t="s">
        <v>1098</v>
      </c>
      <c r="D1500" s="3">
        <v>0.09</v>
      </c>
      <c r="E1500" s="2" t="str">
        <f t="shared" si="23"/>
        <v>No</v>
      </c>
    </row>
    <row r="1501" spans="2:5" x14ac:dyDescent="0.2">
      <c r="B1501" t="s">
        <v>1111</v>
      </c>
      <c r="C1501" t="s">
        <v>1098</v>
      </c>
      <c r="D1501" s="3">
        <v>0.22500000000000001</v>
      </c>
      <c r="E1501" s="2" t="str">
        <f t="shared" si="23"/>
        <v>No</v>
      </c>
    </row>
    <row r="1502" spans="2:5" x14ac:dyDescent="0.2">
      <c r="B1502" t="s">
        <v>1112</v>
      </c>
      <c r="C1502" t="s">
        <v>1098</v>
      </c>
      <c r="D1502" s="3">
        <v>0.25600000000000001</v>
      </c>
      <c r="E1502" s="2" t="str">
        <f t="shared" si="23"/>
        <v>No</v>
      </c>
    </row>
    <row r="1503" spans="2:5" x14ac:dyDescent="0.2">
      <c r="B1503" t="s">
        <v>1113</v>
      </c>
      <c r="C1503" t="s">
        <v>1098</v>
      </c>
      <c r="D1503" s="3">
        <v>0.33900000000000002</v>
      </c>
      <c r="E1503" s="2" t="str">
        <f t="shared" si="23"/>
        <v>No</v>
      </c>
    </row>
    <row r="1504" spans="2:5" x14ac:dyDescent="0.2">
      <c r="B1504" t="s">
        <v>1114</v>
      </c>
      <c r="C1504" t="s">
        <v>1098</v>
      </c>
      <c r="D1504" s="3">
        <v>0.105</v>
      </c>
      <c r="E1504" s="2" t="str">
        <f t="shared" si="23"/>
        <v>No</v>
      </c>
    </row>
    <row r="1505" spans="2:5" x14ac:dyDescent="0.2">
      <c r="B1505" t="s">
        <v>1115</v>
      </c>
      <c r="C1505" t="s">
        <v>1098</v>
      </c>
      <c r="D1505" s="3">
        <v>0.10199999999999999</v>
      </c>
      <c r="E1505" s="2" t="str">
        <f t="shared" si="23"/>
        <v>No</v>
      </c>
    </row>
    <row r="1506" spans="2:5" x14ac:dyDescent="0.2">
      <c r="B1506" t="s">
        <v>1116</v>
      </c>
      <c r="C1506" t="s">
        <v>1098</v>
      </c>
      <c r="D1506" s="3">
        <v>0.41199999999999998</v>
      </c>
      <c r="E1506" s="2" t="str">
        <f t="shared" si="23"/>
        <v>No</v>
      </c>
    </row>
    <row r="1507" spans="2:5" x14ac:dyDescent="0.2">
      <c r="B1507" t="s">
        <v>1117</v>
      </c>
      <c r="C1507" t="s">
        <v>1098</v>
      </c>
      <c r="D1507" s="3">
        <v>8.8999999999999996E-2</v>
      </c>
      <c r="E1507" s="2" t="str">
        <f t="shared" si="23"/>
        <v>No</v>
      </c>
    </row>
    <row r="1508" spans="2:5" x14ac:dyDescent="0.2">
      <c r="B1508" t="s">
        <v>1118</v>
      </c>
      <c r="C1508" t="s">
        <v>1098</v>
      </c>
      <c r="D1508" s="3">
        <v>0.23499999999999999</v>
      </c>
      <c r="E1508" s="2" t="str">
        <f t="shared" si="23"/>
        <v>No</v>
      </c>
    </row>
    <row r="1509" spans="2:5" x14ac:dyDescent="0.2">
      <c r="B1509" t="s">
        <v>1119</v>
      </c>
      <c r="C1509" t="s">
        <v>1098</v>
      </c>
      <c r="D1509" s="3">
        <v>0.255</v>
      </c>
      <c r="E1509" s="2" t="str">
        <f t="shared" si="23"/>
        <v>No</v>
      </c>
    </row>
    <row r="1510" spans="2:5" x14ac:dyDescent="0.2">
      <c r="B1510" t="s">
        <v>1120</v>
      </c>
      <c r="C1510" t="s">
        <v>1098</v>
      </c>
      <c r="D1510" s="3">
        <v>0.20699999999999999</v>
      </c>
      <c r="E1510" s="2" t="str">
        <f t="shared" si="23"/>
        <v>No</v>
      </c>
    </row>
    <row r="1511" spans="2:5" x14ac:dyDescent="0.2">
      <c r="B1511" t="s">
        <v>1121</v>
      </c>
      <c r="C1511" t="s">
        <v>1098</v>
      </c>
      <c r="D1511" s="3">
        <v>0.21</v>
      </c>
      <c r="E1511" s="2" t="str">
        <f t="shared" si="23"/>
        <v>No</v>
      </c>
    </row>
    <row r="1512" spans="2:5" x14ac:dyDescent="0.2">
      <c r="B1512" t="s">
        <v>1122</v>
      </c>
      <c r="C1512" t="s">
        <v>1098</v>
      </c>
      <c r="D1512" s="3">
        <v>0.20699999999999999</v>
      </c>
      <c r="E1512" s="2" t="str">
        <f t="shared" si="23"/>
        <v>No</v>
      </c>
    </row>
    <row r="1513" spans="2:5" x14ac:dyDescent="0.2">
      <c r="B1513" t="s">
        <v>1123</v>
      </c>
      <c r="C1513" t="s">
        <v>1098</v>
      </c>
      <c r="D1513" s="3">
        <v>9.7000000000000003E-2</v>
      </c>
      <c r="E1513" s="2" t="str">
        <f t="shared" si="23"/>
        <v>No</v>
      </c>
    </row>
    <row r="1514" spans="2:5" x14ac:dyDescent="0.2">
      <c r="B1514" t="s">
        <v>282</v>
      </c>
      <c r="C1514" t="s">
        <v>1098</v>
      </c>
      <c r="D1514" s="11" t="s">
        <v>1512</v>
      </c>
      <c r="E1514" s="11"/>
    </row>
    <row r="1515" spans="2:5" x14ac:dyDescent="0.2">
      <c r="B1515" t="s">
        <v>120</v>
      </c>
      <c r="C1515" t="s">
        <v>1098</v>
      </c>
      <c r="D1515" s="11" t="s">
        <v>1512</v>
      </c>
      <c r="E1515" s="11"/>
    </row>
    <row r="1516" spans="2:5" x14ac:dyDescent="0.2">
      <c r="B1516" t="s">
        <v>51</v>
      </c>
      <c r="C1516" t="s">
        <v>1124</v>
      </c>
      <c r="D1516" s="3">
        <v>0.439</v>
      </c>
      <c r="E1516" s="2" t="str">
        <f t="shared" si="23"/>
        <v>No</v>
      </c>
    </row>
    <row r="1517" spans="2:5" x14ac:dyDescent="0.2">
      <c r="B1517" t="s">
        <v>53</v>
      </c>
      <c r="C1517" t="s">
        <v>1124</v>
      </c>
      <c r="D1517" s="3">
        <v>0.57699999999999996</v>
      </c>
      <c r="E1517" s="2" t="str">
        <f t="shared" si="23"/>
        <v>Yes</v>
      </c>
    </row>
    <row r="1518" spans="2:5" x14ac:dyDescent="0.2">
      <c r="B1518" t="s">
        <v>54</v>
      </c>
      <c r="C1518" t="s">
        <v>1124</v>
      </c>
      <c r="D1518" s="3">
        <v>0.57099999999999995</v>
      </c>
      <c r="E1518" s="2" t="str">
        <f t="shared" si="23"/>
        <v>Yes</v>
      </c>
    </row>
    <row r="1519" spans="2:5" x14ac:dyDescent="0.2">
      <c r="B1519" t="s">
        <v>1125</v>
      </c>
      <c r="C1519" t="s">
        <v>1124</v>
      </c>
      <c r="D1519" s="3">
        <v>0.51500000000000001</v>
      </c>
      <c r="E1519" s="2" t="str">
        <f t="shared" si="23"/>
        <v>Yes</v>
      </c>
    </row>
    <row r="1520" spans="2:5" x14ac:dyDescent="0.2">
      <c r="B1520" t="s">
        <v>1126</v>
      </c>
      <c r="C1520" t="s">
        <v>1124</v>
      </c>
      <c r="D1520" s="3">
        <v>0.34100000000000003</v>
      </c>
      <c r="E1520" s="2" t="str">
        <f t="shared" si="23"/>
        <v>No</v>
      </c>
    </row>
    <row r="1521" spans="2:5" x14ac:dyDescent="0.2">
      <c r="B1521" t="s">
        <v>481</v>
      </c>
      <c r="C1521" t="s">
        <v>1127</v>
      </c>
      <c r="D1521" s="3">
        <v>0.27300000000000002</v>
      </c>
      <c r="E1521" s="2" t="str">
        <f t="shared" si="23"/>
        <v>No</v>
      </c>
    </row>
    <row r="1522" spans="2:5" x14ac:dyDescent="0.2">
      <c r="B1522" t="s">
        <v>1128</v>
      </c>
      <c r="C1522" t="s">
        <v>1127</v>
      </c>
      <c r="D1522" s="3">
        <v>0.314</v>
      </c>
      <c r="E1522" s="2" t="str">
        <f t="shared" si="23"/>
        <v>No</v>
      </c>
    </row>
    <row r="1523" spans="2:5" x14ac:dyDescent="0.2">
      <c r="B1523" t="s">
        <v>1129</v>
      </c>
      <c r="C1523" t="s">
        <v>1127</v>
      </c>
      <c r="D1523" s="3">
        <v>0.38400000000000001</v>
      </c>
      <c r="E1523" s="2" t="str">
        <f t="shared" si="23"/>
        <v>No</v>
      </c>
    </row>
    <row r="1524" spans="2:5" x14ac:dyDescent="0.2">
      <c r="B1524" t="s">
        <v>1130</v>
      </c>
      <c r="C1524" t="s">
        <v>1127</v>
      </c>
      <c r="D1524" s="3">
        <v>0.27700000000000002</v>
      </c>
      <c r="E1524" s="2" t="str">
        <f t="shared" si="23"/>
        <v>No</v>
      </c>
    </row>
    <row r="1525" spans="2:5" x14ac:dyDescent="0.2">
      <c r="B1525" t="s">
        <v>482</v>
      </c>
      <c r="C1525" t="s">
        <v>1127</v>
      </c>
      <c r="D1525" s="3">
        <v>0.37</v>
      </c>
      <c r="E1525" s="2" t="str">
        <f t="shared" si="23"/>
        <v>No</v>
      </c>
    </row>
    <row r="1526" spans="2:5" x14ac:dyDescent="0.2">
      <c r="B1526" t="s">
        <v>483</v>
      </c>
      <c r="C1526" t="s">
        <v>1127</v>
      </c>
      <c r="D1526" s="3">
        <v>0.34200000000000003</v>
      </c>
      <c r="E1526" s="2" t="str">
        <f t="shared" si="23"/>
        <v>No</v>
      </c>
    </row>
    <row r="1527" spans="2:5" x14ac:dyDescent="0.2">
      <c r="B1527" t="s">
        <v>484</v>
      </c>
      <c r="C1527" t="s">
        <v>1127</v>
      </c>
      <c r="D1527" s="3">
        <v>0.28699999999999998</v>
      </c>
      <c r="E1527" s="2" t="str">
        <f t="shared" si="23"/>
        <v>No</v>
      </c>
    </row>
    <row r="1528" spans="2:5" x14ac:dyDescent="0.2">
      <c r="B1528" t="s">
        <v>485</v>
      </c>
      <c r="C1528" t="s">
        <v>1127</v>
      </c>
      <c r="D1528" s="3">
        <v>0.48799999999999999</v>
      </c>
      <c r="E1528" s="2" t="str">
        <f t="shared" si="23"/>
        <v>No</v>
      </c>
    </row>
    <row r="1529" spans="2:5" x14ac:dyDescent="0.2">
      <c r="B1529" t="s">
        <v>1131</v>
      </c>
      <c r="C1529" t="s">
        <v>1127</v>
      </c>
      <c r="D1529" s="3">
        <v>0.184</v>
      </c>
      <c r="E1529" s="2" t="str">
        <f t="shared" si="23"/>
        <v>No</v>
      </c>
    </row>
    <row r="1530" spans="2:5" x14ac:dyDescent="0.2">
      <c r="B1530" t="s">
        <v>126</v>
      </c>
      <c r="C1530" t="s">
        <v>1127</v>
      </c>
      <c r="D1530" s="11" t="s">
        <v>1512</v>
      </c>
      <c r="E1530" s="11"/>
    </row>
    <row r="1531" spans="2:5" x14ac:dyDescent="0.2">
      <c r="B1531" t="s">
        <v>127</v>
      </c>
      <c r="C1531" t="s">
        <v>1127</v>
      </c>
      <c r="D1531" s="11" t="s">
        <v>1512</v>
      </c>
      <c r="E1531" s="11"/>
    </row>
    <row r="1532" spans="2:5" x14ac:dyDescent="0.2">
      <c r="B1532" t="s">
        <v>128</v>
      </c>
      <c r="C1532" t="s">
        <v>1127</v>
      </c>
      <c r="D1532" s="3">
        <v>0.57399999999999995</v>
      </c>
      <c r="E1532" s="2" t="str">
        <f t="shared" si="23"/>
        <v>Yes</v>
      </c>
    </row>
    <row r="1533" spans="2:5" x14ac:dyDescent="0.2">
      <c r="B1533" t="s">
        <v>129</v>
      </c>
      <c r="C1533" t="s">
        <v>1127</v>
      </c>
      <c r="D1533" s="3">
        <v>0.30599999999999999</v>
      </c>
      <c r="E1533" s="2" t="str">
        <f t="shared" si="23"/>
        <v>No</v>
      </c>
    </row>
    <row r="1534" spans="2:5" x14ac:dyDescent="0.2">
      <c r="B1534" t="s">
        <v>130</v>
      </c>
      <c r="C1534" t="s">
        <v>1127</v>
      </c>
      <c r="D1534" s="3">
        <v>0.60099999999999998</v>
      </c>
      <c r="E1534" s="2" t="str">
        <f t="shared" si="23"/>
        <v>Yes</v>
      </c>
    </row>
    <row r="1535" spans="2:5" x14ac:dyDescent="0.2">
      <c r="B1535" t="s">
        <v>131</v>
      </c>
      <c r="C1535" t="s">
        <v>1127</v>
      </c>
      <c r="D1535" s="3">
        <v>0.64800000000000002</v>
      </c>
      <c r="E1535" s="2" t="str">
        <f t="shared" si="23"/>
        <v>Yes</v>
      </c>
    </row>
    <row r="1536" spans="2:5" x14ac:dyDescent="0.2">
      <c r="B1536" t="s">
        <v>1132</v>
      </c>
      <c r="C1536" t="s">
        <v>1127</v>
      </c>
      <c r="D1536" s="3">
        <v>0.38700000000000001</v>
      </c>
      <c r="E1536" s="2" t="str">
        <f t="shared" si="23"/>
        <v>No</v>
      </c>
    </row>
    <row r="1537" spans="2:5" x14ac:dyDescent="0.2">
      <c r="B1537" t="s">
        <v>1133</v>
      </c>
      <c r="C1537" t="s">
        <v>1127</v>
      </c>
      <c r="D1537" s="3">
        <v>0.47399999999999998</v>
      </c>
      <c r="E1537" s="2" t="str">
        <f t="shared" si="23"/>
        <v>No</v>
      </c>
    </row>
    <row r="1538" spans="2:5" x14ac:dyDescent="0.2">
      <c r="B1538" t="s">
        <v>133</v>
      </c>
      <c r="C1538" t="s">
        <v>1127</v>
      </c>
      <c r="D1538" s="3">
        <v>0.26300000000000001</v>
      </c>
      <c r="E1538" s="2" t="str">
        <f t="shared" si="23"/>
        <v>No</v>
      </c>
    </row>
    <row r="1539" spans="2:5" x14ac:dyDescent="0.2">
      <c r="B1539" t="s">
        <v>134</v>
      </c>
      <c r="C1539" t="s">
        <v>1127</v>
      </c>
      <c r="D1539" s="3">
        <v>0.29299999999999998</v>
      </c>
      <c r="E1539" s="2" t="str">
        <f t="shared" si="23"/>
        <v>No</v>
      </c>
    </row>
    <row r="1540" spans="2:5" x14ac:dyDescent="0.2">
      <c r="B1540" t="s">
        <v>135</v>
      </c>
      <c r="C1540" t="s">
        <v>1127</v>
      </c>
      <c r="D1540" s="3">
        <v>0.21099999999999999</v>
      </c>
      <c r="E1540" s="2" t="str">
        <f t="shared" si="23"/>
        <v>No</v>
      </c>
    </row>
    <row r="1541" spans="2:5" x14ac:dyDescent="0.2">
      <c r="B1541" t="s">
        <v>136</v>
      </c>
      <c r="C1541" t="s">
        <v>1127</v>
      </c>
      <c r="D1541" s="3">
        <v>0.47799999999999998</v>
      </c>
      <c r="E1541" s="2" t="str">
        <f t="shared" si="23"/>
        <v>No</v>
      </c>
    </row>
    <row r="1542" spans="2:5" x14ac:dyDescent="0.2">
      <c r="B1542" t="s">
        <v>138</v>
      </c>
      <c r="C1542" t="s">
        <v>1127</v>
      </c>
      <c r="D1542" s="3">
        <v>0.39400000000000002</v>
      </c>
      <c r="E1542" s="2" t="str">
        <f t="shared" ref="E1542:E1605" si="24">IF(D1542&lt;0.5,"No","Yes")</f>
        <v>No</v>
      </c>
    </row>
    <row r="1543" spans="2:5" x14ac:dyDescent="0.2">
      <c r="B1543" t="s">
        <v>378</v>
      </c>
      <c r="C1543" t="s">
        <v>1127</v>
      </c>
      <c r="D1543" s="3">
        <v>0.35199999999999998</v>
      </c>
      <c r="E1543" s="2" t="str">
        <f t="shared" si="24"/>
        <v>No</v>
      </c>
    </row>
    <row r="1544" spans="2:5" x14ac:dyDescent="0.2">
      <c r="B1544" t="s">
        <v>384</v>
      </c>
      <c r="C1544" t="s">
        <v>1127</v>
      </c>
      <c r="D1544" s="3">
        <v>0.314</v>
      </c>
      <c r="E1544" s="2" t="str">
        <f t="shared" si="24"/>
        <v>No</v>
      </c>
    </row>
    <row r="1545" spans="2:5" x14ac:dyDescent="0.2">
      <c r="B1545" t="s">
        <v>1134</v>
      </c>
      <c r="C1545" t="s">
        <v>1127</v>
      </c>
      <c r="D1545" s="3">
        <v>0.26700000000000002</v>
      </c>
      <c r="E1545" s="2" t="str">
        <f t="shared" si="24"/>
        <v>No</v>
      </c>
    </row>
    <row r="1546" spans="2:5" x14ac:dyDescent="0.2">
      <c r="B1546" t="s">
        <v>1135</v>
      </c>
      <c r="C1546" t="s">
        <v>1127</v>
      </c>
      <c r="D1546" s="3">
        <v>0.55300000000000005</v>
      </c>
      <c r="E1546" s="2" t="str">
        <f t="shared" si="24"/>
        <v>Yes</v>
      </c>
    </row>
    <row r="1547" spans="2:5" x14ac:dyDescent="0.2">
      <c r="B1547" t="s">
        <v>386</v>
      </c>
      <c r="C1547" t="s">
        <v>1127</v>
      </c>
      <c r="D1547" s="3">
        <v>0.40400000000000003</v>
      </c>
      <c r="E1547" s="2" t="str">
        <f t="shared" si="24"/>
        <v>No</v>
      </c>
    </row>
    <row r="1548" spans="2:5" x14ac:dyDescent="0.2">
      <c r="B1548" t="s">
        <v>923</v>
      </c>
      <c r="C1548" t="s">
        <v>1127</v>
      </c>
      <c r="D1548" s="3">
        <v>0.39300000000000002</v>
      </c>
      <c r="E1548" s="2" t="str">
        <f t="shared" si="24"/>
        <v>No</v>
      </c>
    </row>
    <row r="1549" spans="2:5" x14ac:dyDescent="0.2">
      <c r="B1549" t="s">
        <v>924</v>
      </c>
      <c r="C1549" t="s">
        <v>1127</v>
      </c>
      <c r="D1549" s="3">
        <v>0.45</v>
      </c>
      <c r="E1549" s="2" t="str">
        <f t="shared" si="24"/>
        <v>No</v>
      </c>
    </row>
    <row r="1550" spans="2:5" x14ac:dyDescent="0.2">
      <c r="B1550" t="s">
        <v>389</v>
      </c>
      <c r="C1550" t="s">
        <v>1127</v>
      </c>
      <c r="D1550" s="3">
        <v>0.57799999999999996</v>
      </c>
      <c r="E1550" s="2" t="str">
        <f t="shared" si="24"/>
        <v>Yes</v>
      </c>
    </row>
    <row r="1551" spans="2:5" x14ac:dyDescent="0.2">
      <c r="B1551" t="s">
        <v>391</v>
      </c>
      <c r="C1551" t="s">
        <v>1127</v>
      </c>
      <c r="D1551" s="3">
        <v>0.28599999999999998</v>
      </c>
      <c r="E1551" s="2" t="str">
        <f t="shared" si="24"/>
        <v>No</v>
      </c>
    </row>
    <row r="1552" spans="2:5" x14ac:dyDescent="0.2">
      <c r="B1552" t="s">
        <v>120</v>
      </c>
      <c r="C1552" t="s">
        <v>1127</v>
      </c>
      <c r="D1552" s="11" t="s">
        <v>1512</v>
      </c>
      <c r="E1552" s="11"/>
    </row>
    <row r="1553" spans="2:5" x14ac:dyDescent="0.2">
      <c r="B1553" t="s">
        <v>657</v>
      </c>
      <c r="C1553" t="s">
        <v>1136</v>
      </c>
      <c r="D1553" s="3">
        <v>0.24399999999999999</v>
      </c>
      <c r="E1553" s="2" t="str">
        <f t="shared" si="24"/>
        <v>No</v>
      </c>
    </row>
    <row r="1554" spans="2:5" x14ac:dyDescent="0.2">
      <c r="B1554" t="s">
        <v>1137</v>
      </c>
      <c r="C1554" t="s">
        <v>1136</v>
      </c>
      <c r="D1554" s="3">
        <v>0.53900000000000003</v>
      </c>
      <c r="E1554" s="2" t="str">
        <f t="shared" si="24"/>
        <v>Yes</v>
      </c>
    </row>
    <row r="1555" spans="2:5" x14ac:dyDescent="0.2">
      <c r="B1555" t="s">
        <v>1138</v>
      </c>
      <c r="C1555" t="s">
        <v>1136</v>
      </c>
      <c r="D1555" s="3">
        <v>0.27900000000000003</v>
      </c>
      <c r="E1555" s="2" t="str">
        <f t="shared" si="24"/>
        <v>No</v>
      </c>
    </row>
    <row r="1556" spans="2:5" x14ac:dyDescent="0.2">
      <c r="B1556" t="s">
        <v>1139</v>
      </c>
      <c r="C1556" t="s">
        <v>1136</v>
      </c>
      <c r="D1556" s="3">
        <v>0.25800000000000001</v>
      </c>
      <c r="E1556" s="2" t="str">
        <f t="shared" si="24"/>
        <v>No</v>
      </c>
    </row>
    <row r="1557" spans="2:5" x14ac:dyDescent="0.2">
      <c r="B1557" t="s">
        <v>1140</v>
      </c>
      <c r="C1557" t="s">
        <v>1136</v>
      </c>
      <c r="D1557" s="3">
        <v>5.1999999999999998E-2</v>
      </c>
      <c r="E1557" s="2" t="str">
        <f t="shared" si="24"/>
        <v>No</v>
      </c>
    </row>
    <row r="1558" spans="2:5" x14ac:dyDescent="0.2">
      <c r="B1558" t="s">
        <v>1141</v>
      </c>
      <c r="C1558" t="s">
        <v>1136</v>
      </c>
      <c r="D1558" s="3">
        <v>0.26300000000000001</v>
      </c>
      <c r="E1558" s="2" t="str">
        <f t="shared" si="24"/>
        <v>No</v>
      </c>
    </row>
    <row r="1559" spans="2:5" x14ac:dyDescent="0.2">
      <c r="B1559" t="s">
        <v>1142</v>
      </c>
      <c r="C1559" t="s">
        <v>1136</v>
      </c>
      <c r="D1559" s="3">
        <v>0.2</v>
      </c>
      <c r="E1559" s="2" t="str">
        <f t="shared" si="24"/>
        <v>No</v>
      </c>
    </row>
    <row r="1560" spans="2:5" x14ac:dyDescent="0.2">
      <c r="B1560" t="s">
        <v>1143</v>
      </c>
      <c r="C1560" t="s">
        <v>1136</v>
      </c>
      <c r="D1560" s="3">
        <v>0.34100000000000003</v>
      </c>
      <c r="E1560" s="2" t="str">
        <f t="shared" si="24"/>
        <v>No</v>
      </c>
    </row>
    <row r="1561" spans="2:5" x14ac:dyDescent="0.2">
      <c r="B1561" t="s">
        <v>1144</v>
      </c>
      <c r="C1561" t="s">
        <v>1136</v>
      </c>
      <c r="D1561" s="3">
        <v>0.30099999999999999</v>
      </c>
      <c r="E1561" s="2" t="str">
        <f t="shared" si="24"/>
        <v>No</v>
      </c>
    </row>
    <row r="1562" spans="2:5" x14ac:dyDescent="0.2">
      <c r="B1562" t="s">
        <v>302</v>
      </c>
      <c r="C1562" t="s">
        <v>1136</v>
      </c>
      <c r="D1562" s="3">
        <v>0.27700000000000002</v>
      </c>
      <c r="E1562" s="2" t="str">
        <f t="shared" si="24"/>
        <v>No</v>
      </c>
    </row>
    <row r="1563" spans="2:5" x14ac:dyDescent="0.2">
      <c r="B1563" t="s">
        <v>303</v>
      </c>
      <c r="C1563" t="s">
        <v>1136</v>
      </c>
      <c r="D1563" s="3">
        <v>0.26600000000000001</v>
      </c>
      <c r="E1563" s="2" t="str">
        <f t="shared" si="24"/>
        <v>No</v>
      </c>
    </row>
    <row r="1564" spans="2:5" x14ac:dyDescent="0.2">
      <c r="B1564" t="s">
        <v>304</v>
      </c>
      <c r="C1564" t="s">
        <v>1136</v>
      </c>
      <c r="D1564" s="3">
        <v>0.31900000000000001</v>
      </c>
      <c r="E1564" s="2" t="str">
        <f t="shared" si="24"/>
        <v>No</v>
      </c>
    </row>
    <row r="1565" spans="2:5" x14ac:dyDescent="0.2">
      <c r="B1565" t="s">
        <v>1145</v>
      </c>
      <c r="C1565" t="s">
        <v>1136</v>
      </c>
      <c r="D1565" s="3">
        <v>0.18099999999999999</v>
      </c>
      <c r="E1565" s="2" t="str">
        <f t="shared" si="24"/>
        <v>No</v>
      </c>
    </row>
    <row r="1566" spans="2:5" x14ac:dyDescent="0.2">
      <c r="B1566" t="s">
        <v>1146</v>
      </c>
      <c r="C1566" t="s">
        <v>1136</v>
      </c>
      <c r="D1566" s="3">
        <v>0.215</v>
      </c>
      <c r="E1566" s="2" t="str">
        <f t="shared" si="24"/>
        <v>No</v>
      </c>
    </row>
    <row r="1567" spans="2:5" x14ac:dyDescent="0.2">
      <c r="B1567" t="s">
        <v>1147</v>
      </c>
      <c r="C1567" t="s">
        <v>1136</v>
      </c>
      <c r="D1567" s="3">
        <v>0.26400000000000001</v>
      </c>
      <c r="E1567" s="2" t="str">
        <f t="shared" si="24"/>
        <v>No</v>
      </c>
    </row>
    <row r="1568" spans="2:5" x14ac:dyDescent="0.2">
      <c r="B1568" t="s">
        <v>1148</v>
      </c>
      <c r="C1568" t="s">
        <v>1136</v>
      </c>
      <c r="D1568" s="3">
        <v>0.20399999999999999</v>
      </c>
      <c r="E1568" s="2" t="str">
        <f t="shared" si="24"/>
        <v>No</v>
      </c>
    </row>
    <row r="1569" spans="2:5" x14ac:dyDescent="0.2">
      <c r="B1569" t="s">
        <v>306</v>
      </c>
      <c r="C1569" t="s">
        <v>1136</v>
      </c>
      <c r="D1569" s="3">
        <v>0.753</v>
      </c>
      <c r="E1569" s="2" t="str">
        <f t="shared" si="24"/>
        <v>Yes</v>
      </c>
    </row>
    <row r="1570" spans="2:5" x14ac:dyDescent="0.2">
      <c r="B1570" t="s">
        <v>660</v>
      </c>
      <c r="C1570" t="s">
        <v>1136</v>
      </c>
      <c r="D1570" s="3">
        <v>0.59</v>
      </c>
      <c r="E1570" s="2" t="str">
        <f t="shared" si="24"/>
        <v>Yes</v>
      </c>
    </row>
    <row r="1571" spans="2:5" x14ac:dyDescent="0.2">
      <c r="B1571" t="s">
        <v>661</v>
      </c>
      <c r="C1571" t="s">
        <v>1136</v>
      </c>
      <c r="D1571" s="3">
        <v>0.21099999999999999</v>
      </c>
      <c r="E1571" s="2" t="str">
        <f t="shared" si="24"/>
        <v>No</v>
      </c>
    </row>
    <row r="1572" spans="2:5" x14ac:dyDescent="0.2">
      <c r="B1572" t="s">
        <v>312</v>
      </c>
      <c r="C1572" t="s">
        <v>1136</v>
      </c>
      <c r="D1572" s="3">
        <v>1</v>
      </c>
      <c r="E1572" s="2" t="str">
        <f t="shared" si="24"/>
        <v>Yes</v>
      </c>
    </row>
    <row r="1573" spans="2:5" x14ac:dyDescent="0.2">
      <c r="B1573" t="s">
        <v>313</v>
      </c>
      <c r="C1573" t="s">
        <v>1136</v>
      </c>
      <c r="D1573" s="3">
        <v>0.56399999999999995</v>
      </c>
      <c r="E1573" s="2" t="str">
        <f t="shared" si="24"/>
        <v>Yes</v>
      </c>
    </row>
    <row r="1574" spans="2:5" x14ac:dyDescent="0.2">
      <c r="B1574" t="s">
        <v>1149</v>
      </c>
      <c r="C1574" t="s">
        <v>1136</v>
      </c>
      <c r="D1574" s="3">
        <v>0.55100000000000005</v>
      </c>
      <c r="E1574" s="2" t="str">
        <f t="shared" si="24"/>
        <v>Yes</v>
      </c>
    </row>
    <row r="1575" spans="2:5" x14ac:dyDescent="0.2">
      <c r="B1575" t="s">
        <v>1106</v>
      </c>
      <c r="C1575" t="s">
        <v>1136</v>
      </c>
      <c r="D1575" s="3">
        <v>0.46</v>
      </c>
      <c r="E1575" s="2" t="str">
        <f t="shared" si="24"/>
        <v>No</v>
      </c>
    </row>
    <row r="1576" spans="2:5" x14ac:dyDescent="0.2">
      <c r="B1576" t="s">
        <v>1150</v>
      </c>
      <c r="C1576" t="s">
        <v>1136</v>
      </c>
      <c r="D1576" s="3">
        <v>0.216</v>
      </c>
      <c r="E1576" s="2" t="str">
        <f t="shared" si="24"/>
        <v>No</v>
      </c>
    </row>
    <row r="1577" spans="2:5" x14ac:dyDescent="0.2">
      <c r="B1577" t="s">
        <v>1107</v>
      </c>
      <c r="C1577" t="s">
        <v>1136</v>
      </c>
      <c r="D1577" s="3">
        <v>0.15</v>
      </c>
      <c r="E1577" s="2" t="str">
        <f t="shared" si="24"/>
        <v>No</v>
      </c>
    </row>
    <row r="1578" spans="2:5" x14ac:dyDescent="0.2">
      <c r="B1578" t="s">
        <v>1151</v>
      </c>
      <c r="C1578" t="s">
        <v>1136</v>
      </c>
      <c r="D1578" s="3">
        <v>0.20399999999999999</v>
      </c>
      <c r="E1578" s="2" t="str">
        <f t="shared" si="24"/>
        <v>No</v>
      </c>
    </row>
    <row r="1579" spans="2:5" x14ac:dyDescent="0.2">
      <c r="B1579" t="s">
        <v>1120</v>
      </c>
      <c r="C1579" t="s">
        <v>1136</v>
      </c>
      <c r="D1579" s="3">
        <v>0.11600000000000001</v>
      </c>
      <c r="E1579" s="2" t="str">
        <f t="shared" si="24"/>
        <v>No</v>
      </c>
    </row>
    <row r="1580" spans="2:5" x14ac:dyDescent="0.2">
      <c r="B1580" t="s">
        <v>1121</v>
      </c>
      <c r="C1580" t="s">
        <v>1136</v>
      </c>
      <c r="D1580" s="3">
        <v>0.23100000000000001</v>
      </c>
      <c r="E1580" s="2" t="str">
        <f t="shared" si="24"/>
        <v>No</v>
      </c>
    </row>
    <row r="1581" spans="2:5" x14ac:dyDescent="0.2">
      <c r="B1581" t="s">
        <v>243</v>
      </c>
      <c r="C1581" t="s">
        <v>1152</v>
      </c>
      <c r="D1581" s="3">
        <v>0.36499999999999999</v>
      </c>
      <c r="E1581" s="2" t="str">
        <f t="shared" si="24"/>
        <v>No</v>
      </c>
    </row>
    <row r="1582" spans="2:5" x14ac:dyDescent="0.2">
      <c r="B1582" t="s">
        <v>245</v>
      </c>
      <c r="C1582" t="s">
        <v>1152</v>
      </c>
      <c r="D1582" s="3">
        <v>0.44800000000000001</v>
      </c>
      <c r="E1582" s="2" t="str">
        <f t="shared" si="24"/>
        <v>No</v>
      </c>
    </row>
    <row r="1583" spans="2:5" x14ac:dyDescent="0.2">
      <c r="B1583" t="s">
        <v>1153</v>
      </c>
      <c r="C1583" t="s">
        <v>1152</v>
      </c>
      <c r="D1583" s="3">
        <v>0.30199999999999999</v>
      </c>
      <c r="E1583" s="2" t="str">
        <f t="shared" si="24"/>
        <v>No</v>
      </c>
    </row>
    <row r="1584" spans="2:5" x14ac:dyDescent="0.2">
      <c r="B1584" t="s">
        <v>1154</v>
      </c>
      <c r="C1584" t="s">
        <v>1152</v>
      </c>
      <c r="D1584" s="3">
        <v>0.185</v>
      </c>
      <c r="E1584" s="2" t="str">
        <f t="shared" si="24"/>
        <v>No</v>
      </c>
    </row>
    <row r="1585" spans="2:5" x14ac:dyDescent="0.2">
      <c r="B1585" t="s">
        <v>120</v>
      </c>
      <c r="C1585" t="s">
        <v>1152</v>
      </c>
      <c r="D1585" s="11" t="s">
        <v>1512</v>
      </c>
      <c r="E1585" s="11"/>
    </row>
    <row r="1586" spans="2:5" x14ac:dyDescent="0.2">
      <c r="B1586" t="s">
        <v>80</v>
      </c>
      <c r="C1586" t="s">
        <v>1155</v>
      </c>
      <c r="D1586" s="3">
        <v>0.56399999999999995</v>
      </c>
      <c r="E1586" s="2" t="str">
        <f t="shared" si="24"/>
        <v>Yes</v>
      </c>
    </row>
    <row r="1587" spans="2:5" x14ac:dyDescent="0.2">
      <c r="B1587" t="s">
        <v>82</v>
      </c>
      <c r="C1587" t="s">
        <v>1155</v>
      </c>
      <c r="D1587" s="3">
        <v>0.36299999999999999</v>
      </c>
      <c r="E1587" s="2" t="str">
        <f t="shared" si="24"/>
        <v>No</v>
      </c>
    </row>
    <row r="1588" spans="2:5" x14ac:dyDescent="0.2">
      <c r="B1588" t="s">
        <v>83</v>
      </c>
      <c r="C1588" t="s">
        <v>1155</v>
      </c>
      <c r="D1588" s="3">
        <v>0.82899999999999996</v>
      </c>
      <c r="E1588" s="2" t="str">
        <f t="shared" si="24"/>
        <v>Yes</v>
      </c>
    </row>
    <row r="1589" spans="2:5" x14ac:dyDescent="0.2">
      <c r="B1589" t="s">
        <v>84</v>
      </c>
      <c r="C1589" t="s">
        <v>1155</v>
      </c>
      <c r="D1589" s="3">
        <v>0.52200000000000002</v>
      </c>
      <c r="E1589" s="2" t="str">
        <f t="shared" si="24"/>
        <v>Yes</v>
      </c>
    </row>
    <row r="1590" spans="2:5" x14ac:dyDescent="0.2">
      <c r="B1590" t="s">
        <v>1156</v>
      </c>
      <c r="C1590" t="s">
        <v>1155</v>
      </c>
      <c r="D1590" s="3">
        <v>0.27400000000000002</v>
      </c>
      <c r="E1590" s="2" t="str">
        <f t="shared" si="24"/>
        <v>No</v>
      </c>
    </row>
    <row r="1591" spans="2:5" x14ac:dyDescent="0.2">
      <c r="B1591" t="s">
        <v>1157</v>
      </c>
      <c r="C1591" t="s">
        <v>1155</v>
      </c>
      <c r="D1591" s="3">
        <v>0.14699999999999999</v>
      </c>
      <c r="E1591" s="2" t="str">
        <f t="shared" si="24"/>
        <v>No</v>
      </c>
    </row>
    <row r="1592" spans="2:5" x14ac:dyDescent="0.2">
      <c r="B1592" t="s">
        <v>1158</v>
      </c>
      <c r="C1592" t="s">
        <v>1155</v>
      </c>
      <c r="D1592" s="3">
        <v>0.35799999999999998</v>
      </c>
      <c r="E1592" s="2" t="str">
        <f t="shared" si="24"/>
        <v>No</v>
      </c>
    </row>
    <row r="1593" spans="2:5" x14ac:dyDescent="0.2">
      <c r="B1593" t="s">
        <v>360</v>
      </c>
      <c r="C1593" t="s">
        <v>1155</v>
      </c>
      <c r="D1593" s="3">
        <v>0.28899999999999998</v>
      </c>
      <c r="E1593" s="2" t="str">
        <f t="shared" si="24"/>
        <v>No</v>
      </c>
    </row>
    <row r="1594" spans="2:5" x14ac:dyDescent="0.2">
      <c r="B1594" t="s">
        <v>1159</v>
      </c>
      <c r="C1594" t="s">
        <v>1155</v>
      </c>
      <c r="D1594" s="3">
        <v>0.35099999999999998</v>
      </c>
      <c r="E1594" s="2" t="str">
        <f t="shared" si="24"/>
        <v>No</v>
      </c>
    </row>
    <row r="1595" spans="2:5" x14ac:dyDescent="0.2">
      <c r="B1595" t="s">
        <v>1160</v>
      </c>
      <c r="C1595" t="s">
        <v>1155</v>
      </c>
      <c r="D1595" s="3">
        <v>0.25900000000000001</v>
      </c>
      <c r="E1595" s="2" t="str">
        <f t="shared" si="24"/>
        <v>No</v>
      </c>
    </row>
    <row r="1596" spans="2:5" x14ac:dyDescent="0.2">
      <c r="B1596" t="s">
        <v>787</v>
      </c>
      <c r="C1596" t="s">
        <v>1161</v>
      </c>
      <c r="D1596" s="3">
        <v>0.17100000000000001</v>
      </c>
      <c r="E1596" s="2" t="str">
        <f t="shared" si="24"/>
        <v>No</v>
      </c>
    </row>
    <row r="1597" spans="2:5" x14ac:dyDescent="0.2">
      <c r="B1597" t="s">
        <v>789</v>
      </c>
      <c r="C1597" t="s">
        <v>1161</v>
      </c>
      <c r="D1597" s="3">
        <v>0.20499999999999999</v>
      </c>
      <c r="E1597" s="2" t="str">
        <f t="shared" si="24"/>
        <v>No</v>
      </c>
    </row>
    <row r="1598" spans="2:5" x14ac:dyDescent="0.2">
      <c r="B1598" t="s">
        <v>1162</v>
      </c>
      <c r="C1598" t="s">
        <v>1161</v>
      </c>
      <c r="D1598" s="3">
        <v>0.29399999999999998</v>
      </c>
      <c r="E1598" s="2" t="str">
        <f t="shared" si="24"/>
        <v>No</v>
      </c>
    </row>
    <row r="1599" spans="2:5" x14ac:dyDescent="0.2">
      <c r="B1599" t="s">
        <v>1163</v>
      </c>
      <c r="C1599" t="s">
        <v>1161</v>
      </c>
      <c r="D1599" s="3">
        <v>0.25700000000000001</v>
      </c>
      <c r="E1599" s="2" t="str">
        <f t="shared" si="24"/>
        <v>No</v>
      </c>
    </row>
    <row r="1600" spans="2:5" x14ac:dyDescent="0.2">
      <c r="B1600" t="s">
        <v>1164</v>
      </c>
      <c r="C1600" t="s">
        <v>1161</v>
      </c>
      <c r="D1600" s="3">
        <v>0.20599999999999999</v>
      </c>
      <c r="E1600" s="2" t="str">
        <f t="shared" si="24"/>
        <v>No</v>
      </c>
    </row>
    <row r="1601" spans="2:5" x14ac:dyDescent="0.2">
      <c r="B1601" t="s">
        <v>1165</v>
      </c>
      <c r="C1601" t="s">
        <v>1161</v>
      </c>
      <c r="D1601" s="3">
        <v>0.25700000000000001</v>
      </c>
      <c r="E1601" s="2" t="str">
        <f t="shared" si="24"/>
        <v>No</v>
      </c>
    </row>
    <row r="1602" spans="2:5" x14ac:dyDescent="0.2">
      <c r="B1602" t="s">
        <v>1166</v>
      </c>
      <c r="C1602" t="s">
        <v>1161</v>
      </c>
      <c r="D1602" s="3">
        <v>0.50600000000000001</v>
      </c>
      <c r="E1602" s="2" t="str">
        <f t="shared" si="24"/>
        <v>Yes</v>
      </c>
    </row>
    <row r="1603" spans="2:5" x14ac:dyDescent="0.2">
      <c r="B1603" t="s">
        <v>54</v>
      </c>
      <c r="C1603" t="s">
        <v>1161</v>
      </c>
      <c r="D1603" s="3">
        <v>0.42299999999999999</v>
      </c>
      <c r="E1603" s="2" t="str">
        <f t="shared" si="24"/>
        <v>No</v>
      </c>
    </row>
    <row r="1604" spans="2:5" x14ac:dyDescent="0.2">
      <c r="B1604" t="s">
        <v>1125</v>
      </c>
      <c r="C1604" t="s">
        <v>1161</v>
      </c>
      <c r="D1604" s="3">
        <v>0.65200000000000002</v>
      </c>
      <c r="E1604" s="2" t="str">
        <f t="shared" si="24"/>
        <v>Yes</v>
      </c>
    </row>
    <row r="1605" spans="2:5" x14ac:dyDescent="0.2">
      <c r="B1605" t="s">
        <v>1126</v>
      </c>
      <c r="C1605" t="s">
        <v>1161</v>
      </c>
      <c r="D1605" s="3">
        <v>0.501</v>
      </c>
      <c r="E1605" s="2" t="str">
        <f t="shared" si="24"/>
        <v>Yes</v>
      </c>
    </row>
    <row r="1606" spans="2:5" x14ac:dyDescent="0.2">
      <c r="B1606" t="s">
        <v>1167</v>
      </c>
      <c r="C1606" t="s">
        <v>1161</v>
      </c>
      <c r="D1606" s="3">
        <v>0.44700000000000001</v>
      </c>
      <c r="E1606" s="2" t="str">
        <f t="shared" ref="E1606:E1669" si="25">IF(D1606&lt;0.5,"No","Yes")</f>
        <v>No</v>
      </c>
    </row>
    <row r="1607" spans="2:5" x14ac:dyDescent="0.2">
      <c r="B1607" t="s">
        <v>1168</v>
      </c>
      <c r="C1607" t="s">
        <v>1161</v>
      </c>
      <c r="D1607" s="3">
        <v>0.42899999999999999</v>
      </c>
      <c r="E1607" s="2" t="str">
        <f t="shared" si="25"/>
        <v>No</v>
      </c>
    </row>
    <row r="1608" spans="2:5" x14ac:dyDescent="0.2">
      <c r="B1608" t="s">
        <v>1169</v>
      </c>
      <c r="C1608" t="s">
        <v>1161</v>
      </c>
      <c r="D1608" s="3">
        <v>0.36399999999999999</v>
      </c>
      <c r="E1608" s="2" t="str">
        <f t="shared" si="25"/>
        <v>No</v>
      </c>
    </row>
    <row r="1609" spans="2:5" x14ac:dyDescent="0.2">
      <c r="B1609" t="s">
        <v>1170</v>
      </c>
      <c r="C1609" t="s">
        <v>1161</v>
      </c>
      <c r="D1609" s="3">
        <v>0.38400000000000001</v>
      </c>
      <c r="E1609" s="2" t="str">
        <f t="shared" si="25"/>
        <v>No</v>
      </c>
    </row>
    <row r="1610" spans="2:5" x14ac:dyDescent="0.2">
      <c r="B1610" t="s">
        <v>1171</v>
      </c>
      <c r="C1610" t="s">
        <v>1161</v>
      </c>
      <c r="D1610" s="3">
        <v>0.36</v>
      </c>
      <c r="E1610" s="2" t="str">
        <f t="shared" si="25"/>
        <v>No</v>
      </c>
    </row>
    <row r="1611" spans="2:5" x14ac:dyDescent="0.2">
      <c r="B1611" t="s">
        <v>120</v>
      </c>
      <c r="C1611" t="s">
        <v>1161</v>
      </c>
      <c r="D1611" s="11" t="s">
        <v>1512</v>
      </c>
      <c r="E1611" s="11"/>
    </row>
    <row r="1612" spans="2:5" x14ac:dyDescent="0.2">
      <c r="B1612" t="s">
        <v>51</v>
      </c>
      <c r="C1612" t="s">
        <v>1172</v>
      </c>
      <c r="D1612" s="3">
        <v>0.38700000000000001</v>
      </c>
      <c r="E1612" s="2" t="str">
        <f t="shared" si="25"/>
        <v>No</v>
      </c>
    </row>
    <row r="1613" spans="2:5" x14ac:dyDescent="0.2">
      <c r="B1613" t="s">
        <v>1163</v>
      </c>
      <c r="C1613" t="s">
        <v>1172</v>
      </c>
      <c r="D1613" s="3">
        <v>0.47199999999999998</v>
      </c>
      <c r="E1613" s="2" t="str">
        <f t="shared" si="25"/>
        <v>No</v>
      </c>
    </row>
    <row r="1614" spans="2:5" x14ac:dyDescent="0.2">
      <c r="B1614" t="s">
        <v>1164</v>
      </c>
      <c r="C1614" t="s">
        <v>1172</v>
      </c>
      <c r="D1614" s="3">
        <v>0.46899999999999997</v>
      </c>
      <c r="E1614" s="2" t="str">
        <f t="shared" si="25"/>
        <v>No</v>
      </c>
    </row>
    <row r="1615" spans="2:5" x14ac:dyDescent="0.2">
      <c r="B1615" t="s">
        <v>51</v>
      </c>
      <c r="C1615" t="s">
        <v>1173</v>
      </c>
      <c r="D1615" s="3">
        <v>0.40500000000000003</v>
      </c>
      <c r="E1615" s="2" t="str">
        <f t="shared" si="25"/>
        <v>No</v>
      </c>
    </row>
    <row r="1616" spans="2:5" x14ac:dyDescent="0.2">
      <c r="B1616" t="s">
        <v>53</v>
      </c>
      <c r="C1616" t="s">
        <v>1173</v>
      </c>
      <c r="D1616" s="3">
        <v>0.31</v>
      </c>
      <c r="E1616" s="2" t="str">
        <f t="shared" si="25"/>
        <v>No</v>
      </c>
    </row>
    <row r="1617" spans="2:5" x14ac:dyDescent="0.2">
      <c r="B1617" t="s">
        <v>54</v>
      </c>
      <c r="C1617" t="s">
        <v>1173</v>
      </c>
      <c r="D1617" s="3">
        <v>0.65700000000000003</v>
      </c>
      <c r="E1617" s="2" t="str">
        <f t="shared" si="25"/>
        <v>Yes</v>
      </c>
    </row>
    <row r="1618" spans="2:5" x14ac:dyDescent="0.2">
      <c r="B1618" t="s">
        <v>55</v>
      </c>
      <c r="C1618" t="s">
        <v>1173</v>
      </c>
      <c r="D1618" s="3">
        <v>0.50700000000000001</v>
      </c>
      <c r="E1618" s="2" t="str">
        <f t="shared" si="25"/>
        <v>Yes</v>
      </c>
    </row>
    <row r="1619" spans="2:5" x14ac:dyDescent="0.2">
      <c r="B1619" t="s">
        <v>56</v>
      </c>
      <c r="C1619" t="s">
        <v>1173</v>
      </c>
      <c r="D1619" s="3">
        <v>0.27800000000000002</v>
      </c>
      <c r="E1619" s="2" t="str">
        <f t="shared" si="25"/>
        <v>No</v>
      </c>
    </row>
    <row r="1620" spans="2:5" x14ac:dyDescent="0.2">
      <c r="B1620" t="s">
        <v>1170</v>
      </c>
      <c r="C1620" t="s">
        <v>1173</v>
      </c>
      <c r="D1620" s="3">
        <v>0.39100000000000001</v>
      </c>
      <c r="E1620" s="2" t="str">
        <f t="shared" si="25"/>
        <v>No</v>
      </c>
    </row>
    <row r="1621" spans="2:5" x14ac:dyDescent="0.2">
      <c r="B1621" t="s">
        <v>1171</v>
      </c>
      <c r="C1621" t="s">
        <v>1173</v>
      </c>
      <c r="D1621" s="3">
        <v>0.253</v>
      </c>
      <c r="E1621" s="2" t="str">
        <f t="shared" si="25"/>
        <v>No</v>
      </c>
    </row>
    <row r="1622" spans="2:5" x14ac:dyDescent="0.2">
      <c r="B1622" t="s">
        <v>121</v>
      </c>
      <c r="C1622" t="s">
        <v>1174</v>
      </c>
      <c r="D1622" s="3">
        <v>0.83899999999999997</v>
      </c>
      <c r="E1622" s="2" t="str">
        <f t="shared" si="25"/>
        <v>Yes</v>
      </c>
    </row>
    <row r="1623" spans="2:5" x14ac:dyDescent="0.2">
      <c r="B1623" t="s">
        <v>1129</v>
      </c>
      <c r="C1623" t="s">
        <v>1174</v>
      </c>
      <c r="D1623" s="3">
        <v>0.63900000000000001</v>
      </c>
      <c r="E1623" s="2" t="str">
        <f t="shared" si="25"/>
        <v>Yes</v>
      </c>
    </row>
    <row r="1624" spans="2:5" x14ac:dyDescent="0.2">
      <c r="B1624" t="s">
        <v>1130</v>
      </c>
      <c r="C1624" t="s">
        <v>1174</v>
      </c>
      <c r="D1624" s="3">
        <v>0.46</v>
      </c>
      <c r="E1624" s="2" t="str">
        <f t="shared" si="25"/>
        <v>No</v>
      </c>
    </row>
    <row r="1625" spans="2:5" x14ac:dyDescent="0.2">
      <c r="B1625" t="s">
        <v>482</v>
      </c>
      <c r="C1625" t="s">
        <v>1174</v>
      </c>
      <c r="D1625" s="3">
        <v>0.13400000000000001</v>
      </c>
      <c r="E1625" s="2" t="str">
        <f t="shared" si="25"/>
        <v>No</v>
      </c>
    </row>
    <row r="1626" spans="2:5" x14ac:dyDescent="0.2">
      <c r="B1626" t="s">
        <v>483</v>
      </c>
      <c r="C1626" t="s">
        <v>1174</v>
      </c>
      <c r="D1626" s="3">
        <v>0.47299999999999998</v>
      </c>
      <c r="E1626" s="2" t="str">
        <f t="shared" si="25"/>
        <v>No</v>
      </c>
    </row>
    <row r="1627" spans="2:5" x14ac:dyDescent="0.2">
      <c r="B1627" t="s">
        <v>125</v>
      </c>
      <c r="C1627" t="s">
        <v>1174</v>
      </c>
      <c r="D1627" s="3">
        <v>0.34699999999999998</v>
      </c>
      <c r="E1627" s="2" t="str">
        <f t="shared" si="25"/>
        <v>No</v>
      </c>
    </row>
    <row r="1628" spans="2:5" x14ac:dyDescent="0.2">
      <c r="B1628" t="s">
        <v>1175</v>
      </c>
      <c r="C1628" t="s">
        <v>1174</v>
      </c>
      <c r="D1628" s="3">
        <v>0.24399999999999999</v>
      </c>
      <c r="E1628" s="2" t="str">
        <f t="shared" si="25"/>
        <v>No</v>
      </c>
    </row>
    <row r="1629" spans="2:5" x14ac:dyDescent="0.2">
      <c r="B1629" t="s">
        <v>1176</v>
      </c>
      <c r="C1629" t="s">
        <v>1174</v>
      </c>
      <c r="D1629" s="3">
        <v>0.55300000000000005</v>
      </c>
      <c r="E1629" s="2" t="str">
        <f t="shared" si="25"/>
        <v>Yes</v>
      </c>
    </row>
    <row r="1630" spans="2:5" x14ac:dyDescent="0.2">
      <c r="B1630" t="s">
        <v>1177</v>
      </c>
      <c r="C1630" t="s">
        <v>1174</v>
      </c>
      <c r="D1630" s="3">
        <v>0.53300000000000003</v>
      </c>
      <c r="E1630" s="2" t="str">
        <f t="shared" si="25"/>
        <v>Yes</v>
      </c>
    </row>
    <row r="1631" spans="2:5" x14ac:dyDescent="0.2">
      <c r="B1631" t="s">
        <v>1178</v>
      </c>
      <c r="C1631" t="s">
        <v>1174</v>
      </c>
      <c r="D1631" s="3">
        <v>0.61099999999999999</v>
      </c>
      <c r="E1631" s="2" t="str">
        <f t="shared" si="25"/>
        <v>Yes</v>
      </c>
    </row>
    <row r="1632" spans="2:5" x14ac:dyDescent="0.2">
      <c r="B1632" t="s">
        <v>1179</v>
      </c>
      <c r="C1632" t="s">
        <v>1174</v>
      </c>
      <c r="D1632" s="3">
        <v>0.307</v>
      </c>
      <c r="E1632" s="2" t="str">
        <f t="shared" si="25"/>
        <v>No</v>
      </c>
    </row>
    <row r="1633" spans="2:5" x14ac:dyDescent="0.2">
      <c r="B1633" t="s">
        <v>373</v>
      </c>
      <c r="C1633" t="s">
        <v>1174</v>
      </c>
      <c r="D1633" s="3">
        <v>0.76100000000000001</v>
      </c>
      <c r="E1633" s="2" t="str">
        <f t="shared" si="25"/>
        <v>Yes</v>
      </c>
    </row>
    <row r="1634" spans="2:5" x14ac:dyDescent="0.2">
      <c r="B1634" t="s">
        <v>374</v>
      </c>
      <c r="C1634" t="s">
        <v>1174</v>
      </c>
      <c r="D1634" s="3">
        <v>0.76300000000000001</v>
      </c>
      <c r="E1634" s="2" t="str">
        <f t="shared" si="25"/>
        <v>Yes</v>
      </c>
    </row>
    <row r="1635" spans="2:5" x14ac:dyDescent="0.2">
      <c r="B1635" t="s">
        <v>129</v>
      </c>
      <c r="C1635" t="s">
        <v>1174</v>
      </c>
      <c r="D1635" s="3">
        <v>0.56000000000000005</v>
      </c>
      <c r="E1635" s="2" t="str">
        <f t="shared" si="25"/>
        <v>Yes</v>
      </c>
    </row>
    <row r="1636" spans="2:5" x14ac:dyDescent="0.2">
      <c r="B1636" t="s">
        <v>130</v>
      </c>
      <c r="C1636" t="s">
        <v>1174</v>
      </c>
      <c r="D1636" s="3">
        <v>0.56100000000000005</v>
      </c>
      <c r="E1636" s="2" t="str">
        <f t="shared" si="25"/>
        <v>Yes</v>
      </c>
    </row>
    <row r="1637" spans="2:5" x14ac:dyDescent="0.2">
      <c r="B1637" t="s">
        <v>486</v>
      </c>
      <c r="C1637" t="s">
        <v>1174</v>
      </c>
      <c r="D1637" s="3">
        <v>0.50900000000000001</v>
      </c>
      <c r="E1637" s="2" t="str">
        <f t="shared" si="25"/>
        <v>Yes</v>
      </c>
    </row>
    <row r="1638" spans="2:5" x14ac:dyDescent="0.2">
      <c r="B1638" t="s">
        <v>487</v>
      </c>
      <c r="C1638" t="s">
        <v>1174</v>
      </c>
      <c r="D1638" s="3">
        <v>0.11600000000000001</v>
      </c>
      <c r="E1638" s="2" t="str">
        <f t="shared" si="25"/>
        <v>No</v>
      </c>
    </row>
    <row r="1639" spans="2:5" x14ac:dyDescent="0.2">
      <c r="B1639" t="s">
        <v>1180</v>
      </c>
      <c r="C1639" t="s">
        <v>1174</v>
      </c>
      <c r="D1639" s="3">
        <v>0.21199999999999999</v>
      </c>
      <c r="E1639" s="2" t="str">
        <f t="shared" si="25"/>
        <v>No</v>
      </c>
    </row>
    <row r="1640" spans="2:5" x14ac:dyDescent="0.2">
      <c r="B1640" t="s">
        <v>132</v>
      </c>
      <c r="C1640" t="s">
        <v>1174</v>
      </c>
      <c r="D1640" s="3">
        <v>0.35499999999999998</v>
      </c>
      <c r="E1640" s="2" t="str">
        <f t="shared" si="25"/>
        <v>No</v>
      </c>
    </row>
    <row r="1641" spans="2:5" x14ac:dyDescent="0.2">
      <c r="B1641" t="s">
        <v>133</v>
      </c>
      <c r="C1641" t="s">
        <v>1174</v>
      </c>
      <c r="D1641" s="3">
        <v>0.33100000000000002</v>
      </c>
      <c r="E1641" s="2" t="str">
        <f t="shared" si="25"/>
        <v>No</v>
      </c>
    </row>
    <row r="1642" spans="2:5" x14ac:dyDescent="0.2">
      <c r="B1642" t="s">
        <v>488</v>
      </c>
      <c r="C1642" t="s">
        <v>1174</v>
      </c>
      <c r="D1642" s="3">
        <v>0.27200000000000002</v>
      </c>
      <c r="E1642" s="2" t="str">
        <f t="shared" si="25"/>
        <v>No</v>
      </c>
    </row>
    <row r="1643" spans="2:5" x14ac:dyDescent="0.2">
      <c r="B1643" t="s">
        <v>1181</v>
      </c>
      <c r="C1643" t="s">
        <v>1174</v>
      </c>
      <c r="D1643" s="3">
        <v>0.27100000000000002</v>
      </c>
      <c r="E1643" s="2" t="str">
        <f t="shared" si="25"/>
        <v>No</v>
      </c>
    </row>
    <row r="1644" spans="2:5" x14ac:dyDescent="0.2">
      <c r="B1644" t="s">
        <v>489</v>
      </c>
      <c r="C1644" t="s">
        <v>1174</v>
      </c>
      <c r="D1644" s="3">
        <v>0.11899999999999999</v>
      </c>
      <c r="E1644" s="2" t="str">
        <f t="shared" si="25"/>
        <v>No</v>
      </c>
    </row>
    <row r="1645" spans="2:5" x14ac:dyDescent="0.2">
      <c r="B1645" t="s">
        <v>1182</v>
      </c>
      <c r="C1645" t="s">
        <v>1174</v>
      </c>
      <c r="D1645" s="3">
        <v>0.45300000000000001</v>
      </c>
      <c r="E1645" s="2" t="str">
        <f t="shared" si="25"/>
        <v>No</v>
      </c>
    </row>
    <row r="1646" spans="2:5" x14ac:dyDescent="0.2">
      <c r="B1646" t="s">
        <v>1183</v>
      </c>
      <c r="C1646" t="s">
        <v>1174</v>
      </c>
      <c r="D1646" s="3">
        <v>0.52400000000000002</v>
      </c>
      <c r="E1646" s="2" t="str">
        <f t="shared" si="25"/>
        <v>Yes</v>
      </c>
    </row>
    <row r="1647" spans="2:5" x14ac:dyDescent="0.2">
      <c r="B1647" t="s">
        <v>136</v>
      </c>
      <c r="C1647" t="s">
        <v>1174</v>
      </c>
      <c r="D1647" s="3">
        <v>0.437</v>
      </c>
      <c r="E1647" s="2" t="str">
        <f t="shared" si="25"/>
        <v>No</v>
      </c>
    </row>
    <row r="1648" spans="2:5" x14ac:dyDescent="0.2">
      <c r="B1648" t="s">
        <v>137</v>
      </c>
      <c r="C1648" t="s">
        <v>1174</v>
      </c>
      <c r="D1648" s="3">
        <v>0.314</v>
      </c>
      <c r="E1648" s="2" t="str">
        <f t="shared" si="25"/>
        <v>No</v>
      </c>
    </row>
    <row r="1649" spans="2:5" x14ac:dyDescent="0.2">
      <c r="B1649" t="s">
        <v>138</v>
      </c>
      <c r="C1649" t="s">
        <v>1174</v>
      </c>
      <c r="D1649" s="3">
        <v>0.32500000000000001</v>
      </c>
      <c r="E1649" s="2" t="str">
        <f t="shared" si="25"/>
        <v>No</v>
      </c>
    </row>
    <row r="1650" spans="2:5" x14ac:dyDescent="0.2">
      <c r="B1650" t="s">
        <v>378</v>
      </c>
      <c r="C1650" t="s">
        <v>1174</v>
      </c>
      <c r="D1650" s="3">
        <v>0.42399999999999999</v>
      </c>
      <c r="E1650" s="2" t="str">
        <f t="shared" si="25"/>
        <v>No</v>
      </c>
    </row>
    <row r="1651" spans="2:5" x14ac:dyDescent="0.2">
      <c r="B1651" t="s">
        <v>141</v>
      </c>
      <c r="C1651" t="s">
        <v>1174</v>
      </c>
      <c r="D1651" s="3">
        <v>0.44500000000000001</v>
      </c>
      <c r="E1651" s="2" t="str">
        <f t="shared" si="25"/>
        <v>No</v>
      </c>
    </row>
    <row r="1652" spans="2:5" x14ac:dyDescent="0.2">
      <c r="B1652" t="s">
        <v>382</v>
      </c>
      <c r="C1652" t="s">
        <v>1174</v>
      </c>
      <c r="D1652" s="3">
        <v>0.65</v>
      </c>
      <c r="E1652" s="2" t="str">
        <f t="shared" si="25"/>
        <v>Yes</v>
      </c>
    </row>
    <row r="1653" spans="2:5" x14ac:dyDescent="0.2">
      <c r="B1653" t="s">
        <v>383</v>
      </c>
      <c r="C1653" t="s">
        <v>1174</v>
      </c>
      <c r="D1653" s="3">
        <v>0.47799999999999998</v>
      </c>
      <c r="E1653" s="2" t="str">
        <f t="shared" si="25"/>
        <v>No</v>
      </c>
    </row>
    <row r="1654" spans="2:5" x14ac:dyDescent="0.2">
      <c r="B1654" t="s">
        <v>787</v>
      </c>
      <c r="C1654" t="s">
        <v>1184</v>
      </c>
      <c r="D1654" s="3">
        <v>0.29799999999999999</v>
      </c>
      <c r="E1654" s="2" t="str">
        <f t="shared" si="25"/>
        <v>No</v>
      </c>
    </row>
    <row r="1655" spans="2:5" x14ac:dyDescent="0.2">
      <c r="B1655" t="s">
        <v>1162</v>
      </c>
      <c r="C1655" t="s">
        <v>1184</v>
      </c>
      <c r="D1655" s="3">
        <v>0.33200000000000002</v>
      </c>
      <c r="E1655" s="2" t="str">
        <f t="shared" si="25"/>
        <v>No</v>
      </c>
    </row>
    <row r="1656" spans="2:5" x14ac:dyDescent="0.2">
      <c r="B1656" t="s">
        <v>1185</v>
      </c>
      <c r="C1656" t="s">
        <v>1184</v>
      </c>
      <c r="D1656" s="3">
        <v>0.315</v>
      </c>
      <c r="E1656" s="2" t="str">
        <f t="shared" si="25"/>
        <v>No</v>
      </c>
    </row>
    <row r="1657" spans="2:5" x14ac:dyDescent="0.2">
      <c r="B1657" t="s">
        <v>53</v>
      </c>
      <c r="C1657" t="s">
        <v>1184</v>
      </c>
      <c r="D1657" s="3">
        <v>0.35399999999999998</v>
      </c>
      <c r="E1657" s="2" t="str">
        <f t="shared" si="25"/>
        <v>No</v>
      </c>
    </row>
    <row r="1658" spans="2:5" x14ac:dyDescent="0.2">
      <c r="B1658" t="s">
        <v>1186</v>
      </c>
      <c r="C1658" t="s">
        <v>1184</v>
      </c>
      <c r="D1658" s="3">
        <v>0.25900000000000001</v>
      </c>
      <c r="E1658" s="2" t="str">
        <f t="shared" si="25"/>
        <v>No</v>
      </c>
    </row>
    <row r="1659" spans="2:5" x14ac:dyDescent="0.2">
      <c r="B1659" t="s">
        <v>1187</v>
      </c>
      <c r="C1659" t="s">
        <v>1184</v>
      </c>
      <c r="D1659" s="3">
        <v>0.20799999999999999</v>
      </c>
      <c r="E1659" s="2" t="str">
        <f t="shared" si="25"/>
        <v>No</v>
      </c>
    </row>
    <row r="1660" spans="2:5" x14ac:dyDescent="0.2">
      <c r="B1660" t="s">
        <v>1188</v>
      </c>
      <c r="C1660" t="s">
        <v>1184</v>
      </c>
      <c r="D1660" s="3">
        <v>0.26700000000000002</v>
      </c>
      <c r="E1660" s="2" t="str">
        <f t="shared" si="25"/>
        <v>No</v>
      </c>
    </row>
    <row r="1661" spans="2:5" x14ac:dyDescent="0.2">
      <c r="B1661" t="s">
        <v>225</v>
      </c>
      <c r="C1661" t="s">
        <v>1189</v>
      </c>
      <c r="D1661" s="3">
        <v>0.61099999999999999</v>
      </c>
      <c r="E1661" s="2" t="str">
        <f t="shared" si="25"/>
        <v>Yes</v>
      </c>
    </row>
    <row r="1662" spans="2:5" x14ac:dyDescent="0.2">
      <c r="B1662" t="s">
        <v>1190</v>
      </c>
      <c r="C1662" t="s">
        <v>1189</v>
      </c>
      <c r="D1662" s="3">
        <v>0.45500000000000002</v>
      </c>
      <c r="E1662" s="2" t="str">
        <f t="shared" si="25"/>
        <v>No</v>
      </c>
    </row>
    <row r="1663" spans="2:5" x14ac:dyDescent="0.2">
      <c r="B1663" t="s">
        <v>1191</v>
      </c>
      <c r="C1663" t="s">
        <v>1189</v>
      </c>
      <c r="D1663" s="3">
        <v>0.46500000000000002</v>
      </c>
      <c r="E1663" s="2" t="str">
        <f t="shared" si="25"/>
        <v>No</v>
      </c>
    </row>
    <row r="1664" spans="2:5" x14ac:dyDescent="0.2">
      <c r="B1664" t="s">
        <v>588</v>
      </c>
      <c r="C1664" t="s">
        <v>1189</v>
      </c>
      <c r="D1664" s="3">
        <v>0.54700000000000004</v>
      </c>
      <c r="E1664" s="2" t="str">
        <f t="shared" si="25"/>
        <v>Yes</v>
      </c>
    </row>
    <row r="1665" spans="2:5" x14ac:dyDescent="0.2">
      <c r="B1665" t="s">
        <v>589</v>
      </c>
      <c r="C1665" t="s">
        <v>1189</v>
      </c>
      <c r="D1665" s="3">
        <v>0.57799999999999996</v>
      </c>
      <c r="E1665" s="2" t="str">
        <f t="shared" si="25"/>
        <v>Yes</v>
      </c>
    </row>
    <row r="1666" spans="2:5" x14ac:dyDescent="0.2">
      <c r="B1666" t="s">
        <v>229</v>
      </c>
      <c r="C1666" t="s">
        <v>1189</v>
      </c>
      <c r="D1666" s="3">
        <v>0.57499999999999996</v>
      </c>
      <c r="E1666" s="2" t="str">
        <f t="shared" si="25"/>
        <v>Yes</v>
      </c>
    </row>
    <row r="1667" spans="2:5" x14ac:dyDescent="0.2">
      <c r="B1667" t="s">
        <v>593</v>
      </c>
      <c r="C1667" t="s">
        <v>1189</v>
      </c>
      <c r="D1667" s="3">
        <v>0.29199999999999998</v>
      </c>
      <c r="E1667" s="2" t="str">
        <f t="shared" si="25"/>
        <v>No</v>
      </c>
    </row>
    <row r="1668" spans="2:5" x14ac:dyDescent="0.2">
      <c r="B1668" t="s">
        <v>876</v>
      </c>
      <c r="C1668" t="s">
        <v>1189</v>
      </c>
      <c r="D1668" s="3">
        <v>0.31</v>
      </c>
      <c r="E1668" s="2" t="str">
        <f t="shared" si="25"/>
        <v>No</v>
      </c>
    </row>
    <row r="1669" spans="2:5" x14ac:dyDescent="0.2">
      <c r="B1669" t="s">
        <v>1192</v>
      </c>
      <c r="C1669" t="s">
        <v>1189</v>
      </c>
      <c r="D1669" s="3">
        <v>0.434</v>
      </c>
      <c r="E1669" s="2" t="str">
        <f t="shared" si="25"/>
        <v>No</v>
      </c>
    </row>
    <row r="1670" spans="2:5" x14ac:dyDescent="0.2">
      <c r="B1670" t="s">
        <v>231</v>
      </c>
      <c r="C1670" t="s">
        <v>1189</v>
      </c>
      <c r="D1670" s="3">
        <v>0.38500000000000001</v>
      </c>
      <c r="E1670" s="2" t="str">
        <f t="shared" ref="E1670:E1733" si="26">IF(D1670&lt;0.5,"No","Yes")</f>
        <v>No</v>
      </c>
    </row>
    <row r="1671" spans="2:5" x14ac:dyDescent="0.2">
      <c r="B1671" t="s">
        <v>232</v>
      </c>
      <c r="C1671" t="s">
        <v>1189</v>
      </c>
      <c r="D1671" s="3">
        <v>0.35499999999999998</v>
      </c>
      <c r="E1671" s="2" t="str">
        <f t="shared" si="26"/>
        <v>No</v>
      </c>
    </row>
    <row r="1672" spans="2:5" x14ac:dyDescent="0.2">
      <c r="B1672" t="s">
        <v>596</v>
      </c>
      <c r="C1672" t="s">
        <v>1189</v>
      </c>
      <c r="D1672" s="3">
        <v>0.35299999999999998</v>
      </c>
      <c r="E1672" s="2" t="str">
        <f t="shared" si="26"/>
        <v>No</v>
      </c>
    </row>
    <row r="1673" spans="2:5" x14ac:dyDescent="0.2">
      <c r="B1673" t="s">
        <v>597</v>
      </c>
      <c r="C1673" t="s">
        <v>1189</v>
      </c>
      <c r="D1673" s="3">
        <v>0.35299999999999998</v>
      </c>
      <c r="E1673" s="2" t="str">
        <f t="shared" si="26"/>
        <v>No</v>
      </c>
    </row>
    <row r="1674" spans="2:5" x14ac:dyDescent="0.2">
      <c r="B1674" t="s">
        <v>234</v>
      </c>
      <c r="C1674" t="s">
        <v>1189</v>
      </c>
      <c r="D1674" s="3">
        <v>0.44900000000000001</v>
      </c>
      <c r="E1674" s="2" t="str">
        <f t="shared" si="26"/>
        <v>No</v>
      </c>
    </row>
    <row r="1675" spans="2:5" x14ac:dyDescent="0.2">
      <c r="B1675" t="s">
        <v>235</v>
      </c>
      <c r="C1675" t="s">
        <v>1189</v>
      </c>
      <c r="D1675" s="3">
        <v>0.45100000000000001</v>
      </c>
      <c r="E1675" s="2" t="str">
        <f t="shared" si="26"/>
        <v>No</v>
      </c>
    </row>
    <row r="1676" spans="2:5" x14ac:dyDescent="0.2">
      <c r="B1676" t="s">
        <v>236</v>
      </c>
      <c r="C1676" t="s">
        <v>1189</v>
      </c>
      <c r="D1676" s="3">
        <v>0.44700000000000001</v>
      </c>
      <c r="E1676" s="2" t="str">
        <f t="shared" si="26"/>
        <v>No</v>
      </c>
    </row>
    <row r="1677" spans="2:5" x14ac:dyDescent="0.2">
      <c r="B1677" t="s">
        <v>1193</v>
      </c>
      <c r="C1677" t="s">
        <v>1189</v>
      </c>
      <c r="D1677" s="3">
        <v>0.46300000000000002</v>
      </c>
      <c r="E1677" s="2" t="str">
        <f t="shared" si="26"/>
        <v>No</v>
      </c>
    </row>
    <row r="1678" spans="2:5" x14ac:dyDescent="0.2">
      <c r="B1678" t="s">
        <v>1194</v>
      </c>
      <c r="C1678" t="s">
        <v>1189</v>
      </c>
      <c r="D1678" s="3">
        <v>0.39500000000000002</v>
      </c>
      <c r="E1678" s="2" t="str">
        <f t="shared" si="26"/>
        <v>No</v>
      </c>
    </row>
    <row r="1679" spans="2:5" x14ac:dyDescent="0.2">
      <c r="B1679" t="s">
        <v>1195</v>
      </c>
      <c r="C1679" t="s">
        <v>1189</v>
      </c>
      <c r="D1679" s="3">
        <v>0.36099999999999999</v>
      </c>
      <c r="E1679" s="2" t="str">
        <f t="shared" si="26"/>
        <v>No</v>
      </c>
    </row>
    <row r="1680" spans="2:5" x14ac:dyDescent="0.2">
      <c r="B1680" t="s">
        <v>1196</v>
      </c>
      <c r="C1680" t="s">
        <v>1189</v>
      </c>
      <c r="D1680" s="3">
        <v>0.36399999999999999</v>
      </c>
      <c r="E1680" s="2" t="str">
        <f t="shared" si="26"/>
        <v>No</v>
      </c>
    </row>
    <row r="1681" spans="2:5" x14ac:dyDescent="0.2">
      <c r="B1681" t="s">
        <v>1197</v>
      </c>
      <c r="C1681" t="s">
        <v>1189</v>
      </c>
      <c r="D1681" s="3">
        <v>0.20899999999999999</v>
      </c>
      <c r="E1681" s="2" t="str">
        <f t="shared" si="26"/>
        <v>No</v>
      </c>
    </row>
    <row r="1682" spans="2:5" x14ac:dyDescent="0.2">
      <c r="B1682" t="s">
        <v>1198</v>
      </c>
      <c r="C1682" t="s">
        <v>1189</v>
      </c>
      <c r="D1682" s="3">
        <v>0.41</v>
      </c>
      <c r="E1682" s="2" t="str">
        <f t="shared" si="26"/>
        <v>No</v>
      </c>
    </row>
    <row r="1683" spans="2:5" x14ac:dyDescent="0.2">
      <c r="B1683" t="s">
        <v>1199</v>
      </c>
      <c r="C1683" t="s">
        <v>1189</v>
      </c>
      <c r="D1683" s="3">
        <v>0.33100000000000002</v>
      </c>
      <c r="E1683" s="2" t="str">
        <f t="shared" si="26"/>
        <v>No</v>
      </c>
    </row>
    <row r="1684" spans="2:5" x14ac:dyDescent="0.2">
      <c r="B1684" t="s">
        <v>1200</v>
      </c>
      <c r="C1684" t="s">
        <v>1189</v>
      </c>
      <c r="D1684" s="3">
        <v>0.34100000000000003</v>
      </c>
      <c r="E1684" s="2" t="str">
        <f t="shared" si="26"/>
        <v>No</v>
      </c>
    </row>
    <row r="1685" spans="2:5" x14ac:dyDescent="0.2">
      <c r="B1685" t="s">
        <v>1201</v>
      </c>
      <c r="C1685" t="s">
        <v>1189</v>
      </c>
      <c r="D1685" s="3">
        <v>0.14899999999999999</v>
      </c>
      <c r="E1685" s="2" t="str">
        <f t="shared" si="26"/>
        <v>No</v>
      </c>
    </row>
    <row r="1686" spans="2:5" x14ac:dyDescent="0.2">
      <c r="B1686" t="s">
        <v>1202</v>
      </c>
      <c r="C1686" t="s">
        <v>1189</v>
      </c>
      <c r="D1686" s="3">
        <v>0.20899999999999999</v>
      </c>
      <c r="E1686" s="2" t="str">
        <f t="shared" si="26"/>
        <v>No</v>
      </c>
    </row>
    <row r="1687" spans="2:5" x14ac:dyDescent="0.2">
      <c r="B1687" t="s">
        <v>1203</v>
      </c>
      <c r="C1687" t="s">
        <v>1189</v>
      </c>
      <c r="D1687" s="3">
        <v>0.433</v>
      </c>
      <c r="E1687" s="2" t="str">
        <f t="shared" si="26"/>
        <v>No</v>
      </c>
    </row>
    <row r="1688" spans="2:5" x14ac:dyDescent="0.2">
      <c r="B1688" t="s">
        <v>1204</v>
      </c>
      <c r="C1688" t="s">
        <v>1189</v>
      </c>
      <c r="D1688" s="3">
        <v>0.43</v>
      </c>
      <c r="E1688" s="2" t="str">
        <f t="shared" si="26"/>
        <v>No</v>
      </c>
    </row>
    <row r="1689" spans="2:5" x14ac:dyDescent="0.2">
      <c r="B1689" t="s">
        <v>643</v>
      </c>
      <c r="C1689" t="s">
        <v>1205</v>
      </c>
      <c r="D1689" s="3">
        <v>0.45400000000000001</v>
      </c>
      <c r="E1689" s="2" t="str">
        <f t="shared" si="26"/>
        <v>No</v>
      </c>
    </row>
    <row r="1690" spans="2:5" x14ac:dyDescent="0.2">
      <c r="B1690" t="s">
        <v>58</v>
      </c>
      <c r="C1690" t="s">
        <v>1205</v>
      </c>
      <c r="D1690" s="3">
        <v>0.47899999999999998</v>
      </c>
      <c r="E1690" s="2" t="str">
        <f t="shared" si="26"/>
        <v>No</v>
      </c>
    </row>
    <row r="1691" spans="2:5" x14ac:dyDescent="0.2">
      <c r="B1691" t="s">
        <v>60</v>
      </c>
      <c r="C1691" t="s">
        <v>1205</v>
      </c>
      <c r="D1691" s="3">
        <v>0.375</v>
      </c>
      <c r="E1691" s="2" t="str">
        <f t="shared" si="26"/>
        <v>No</v>
      </c>
    </row>
    <row r="1692" spans="2:5" x14ac:dyDescent="0.2">
      <c r="B1692" t="s">
        <v>61</v>
      </c>
      <c r="C1692" t="s">
        <v>1205</v>
      </c>
      <c r="D1692" s="3">
        <v>0.377</v>
      </c>
      <c r="E1692" s="2" t="str">
        <f t="shared" si="26"/>
        <v>No</v>
      </c>
    </row>
    <row r="1693" spans="2:5" x14ac:dyDescent="0.2">
      <c r="B1693" t="s">
        <v>62</v>
      </c>
      <c r="C1693" t="s">
        <v>1205</v>
      </c>
      <c r="D1693" s="3">
        <v>0.55500000000000005</v>
      </c>
      <c r="E1693" s="2" t="str">
        <f t="shared" si="26"/>
        <v>Yes</v>
      </c>
    </row>
    <row r="1694" spans="2:5" x14ac:dyDescent="0.2">
      <c r="B1694" t="s">
        <v>890</v>
      </c>
      <c r="C1694" t="s">
        <v>1205</v>
      </c>
      <c r="D1694" s="3">
        <v>0.65500000000000003</v>
      </c>
      <c r="E1694" s="2" t="str">
        <f t="shared" si="26"/>
        <v>Yes</v>
      </c>
    </row>
    <row r="1695" spans="2:5" x14ac:dyDescent="0.2">
      <c r="B1695" t="s">
        <v>63</v>
      </c>
      <c r="C1695" t="s">
        <v>1205</v>
      </c>
      <c r="D1695" s="3">
        <v>0.63300000000000001</v>
      </c>
      <c r="E1695" s="2" t="str">
        <f t="shared" si="26"/>
        <v>Yes</v>
      </c>
    </row>
    <row r="1696" spans="2:5" x14ac:dyDescent="0.2">
      <c r="B1696" t="s">
        <v>64</v>
      </c>
      <c r="C1696" t="s">
        <v>1205</v>
      </c>
      <c r="D1696" s="3">
        <v>0.435</v>
      </c>
      <c r="E1696" s="2" t="str">
        <f t="shared" si="26"/>
        <v>No</v>
      </c>
    </row>
    <row r="1697" spans="2:5" x14ac:dyDescent="0.2">
      <c r="B1697" t="s">
        <v>1206</v>
      </c>
      <c r="C1697" t="s">
        <v>1205</v>
      </c>
      <c r="D1697" s="3">
        <v>0.30399999999999999</v>
      </c>
      <c r="E1697" s="2" t="str">
        <f t="shared" si="26"/>
        <v>No</v>
      </c>
    </row>
    <row r="1698" spans="2:5" x14ac:dyDescent="0.2">
      <c r="B1698" t="s">
        <v>1207</v>
      </c>
      <c r="C1698" t="s">
        <v>1205</v>
      </c>
      <c r="D1698" s="3">
        <v>0.55000000000000004</v>
      </c>
      <c r="E1698" s="2" t="str">
        <f t="shared" si="26"/>
        <v>Yes</v>
      </c>
    </row>
    <row r="1699" spans="2:5" x14ac:dyDescent="0.2">
      <c r="B1699" t="s">
        <v>1208</v>
      </c>
      <c r="C1699" t="s">
        <v>1205</v>
      </c>
      <c r="D1699" s="3">
        <v>0.51200000000000001</v>
      </c>
      <c r="E1699" s="2" t="str">
        <f t="shared" si="26"/>
        <v>Yes</v>
      </c>
    </row>
    <row r="1700" spans="2:5" x14ac:dyDescent="0.2">
      <c r="B1700" t="s">
        <v>352</v>
      </c>
      <c r="C1700" t="s">
        <v>1209</v>
      </c>
      <c r="D1700" s="3">
        <v>0.61499999999999999</v>
      </c>
      <c r="E1700" s="2" t="str">
        <f t="shared" si="26"/>
        <v>Yes</v>
      </c>
    </row>
    <row r="1701" spans="2:5" x14ac:dyDescent="0.2">
      <c r="B1701" t="s">
        <v>354</v>
      </c>
      <c r="C1701" t="s">
        <v>1209</v>
      </c>
      <c r="D1701" s="3">
        <v>0.59899999999999998</v>
      </c>
      <c r="E1701" s="2" t="str">
        <f t="shared" si="26"/>
        <v>Yes</v>
      </c>
    </row>
    <row r="1702" spans="2:5" x14ac:dyDescent="0.2">
      <c r="B1702" t="s">
        <v>1210</v>
      </c>
      <c r="C1702" t="s">
        <v>1209</v>
      </c>
      <c r="D1702" s="3">
        <v>0.52100000000000002</v>
      </c>
      <c r="E1702" s="2" t="str">
        <f t="shared" si="26"/>
        <v>Yes</v>
      </c>
    </row>
    <row r="1703" spans="2:5" x14ac:dyDescent="0.2">
      <c r="B1703" t="s">
        <v>1211</v>
      </c>
      <c r="C1703" t="s">
        <v>1209</v>
      </c>
      <c r="D1703" s="3">
        <v>0.59</v>
      </c>
      <c r="E1703" s="2" t="str">
        <f t="shared" si="26"/>
        <v>Yes</v>
      </c>
    </row>
    <row r="1704" spans="2:5" x14ac:dyDescent="0.2">
      <c r="B1704" t="s">
        <v>83</v>
      </c>
      <c r="C1704" t="s">
        <v>1209</v>
      </c>
      <c r="D1704" s="3">
        <v>0.66200000000000003</v>
      </c>
      <c r="E1704" s="2" t="str">
        <f t="shared" si="26"/>
        <v>Yes</v>
      </c>
    </row>
    <row r="1705" spans="2:5" x14ac:dyDescent="0.2">
      <c r="B1705" t="s">
        <v>355</v>
      </c>
      <c r="C1705" t="s">
        <v>1209</v>
      </c>
      <c r="D1705" s="3">
        <v>0.56100000000000005</v>
      </c>
      <c r="E1705" s="2" t="str">
        <f t="shared" si="26"/>
        <v>Yes</v>
      </c>
    </row>
    <row r="1706" spans="2:5" x14ac:dyDescent="0.2">
      <c r="B1706" t="s">
        <v>356</v>
      </c>
      <c r="C1706" t="s">
        <v>1209</v>
      </c>
      <c r="D1706" s="3">
        <v>0.48099999999999998</v>
      </c>
      <c r="E1706" s="2" t="str">
        <f t="shared" si="26"/>
        <v>No</v>
      </c>
    </row>
    <row r="1707" spans="2:5" x14ac:dyDescent="0.2">
      <c r="B1707" t="s">
        <v>1156</v>
      </c>
      <c r="C1707" t="s">
        <v>1209</v>
      </c>
      <c r="D1707" s="3">
        <v>0.55700000000000005</v>
      </c>
      <c r="E1707" s="2" t="str">
        <f t="shared" si="26"/>
        <v>Yes</v>
      </c>
    </row>
    <row r="1708" spans="2:5" x14ac:dyDescent="0.2">
      <c r="B1708" t="s">
        <v>1157</v>
      </c>
      <c r="C1708" t="s">
        <v>1209</v>
      </c>
      <c r="D1708" s="3">
        <v>0.71099999999999997</v>
      </c>
      <c r="E1708" s="2" t="str">
        <f t="shared" si="26"/>
        <v>Yes</v>
      </c>
    </row>
    <row r="1709" spans="2:5" x14ac:dyDescent="0.2">
      <c r="B1709" t="s">
        <v>1158</v>
      </c>
      <c r="C1709" t="s">
        <v>1209</v>
      </c>
      <c r="D1709" s="3">
        <v>0.41199999999999998</v>
      </c>
      <c r="E1709" s="2" t="str">
        <f t="shared" si="26"/>
        <v>No</v>
      </c>
    </row>
    <row r="1710" spans="2:5" x14ac:dyDescent="0.2">
      <c r="B1710" t="s">
        <v>360</v>
      </c>
      <c r="C1710" t="s">
        <v>1209</v>
      </c>
      <c r="D1710" s="3">
        <v>0.505</v>
      </c>
      <c r="E1710" s="2" t="str">
        <f t="shared" si="26"/>
        <v>Yes</v>
      </c>
    </row>
    <row r="1711" spans="2:5" x14ac:dyDescent="0.2">
      <c r="B1711" t="s">
        <v>1159</v>
      </c>
      <c r="C1711" t="s">
        <v>1209</v>
      </c>
      <c r="D1711" s="3">
        <v>0.54100000000000004</v>
      </c>
      <c r="E1711" s="2" t="str">
        <f t="shared" si="26"/>
        <v>Yes</v>
      </c>
    </row>
    <row r="1712" spans="2:5" x14ac:dyDescent="0.2">
      <c r="B1712" t="s">
        <v>1160</v>
      </c>
      <c r="C1712" t="s">
        <v>1209</v>
      </c>
      <c r="D1712" s="3">
        <v>0.53400000000000003</v>
      </c>
      <c r="E1712" s="2" t="str">
        <f t="shared" si="26"/>
        <v>Yes</v>
      </c>
    </row>
    <row r="1713" spans="2:5" x14ac:dyDescent="0.2">
      <c r="B1713" t="s">
        <v>1212</v>
      </c>
      <c r="C1713" t="s">
        <v>1209</v>
      </c>
      <c r="D1713" s="3">
        <v>0.77900000000000003</v>
      </c>
      <c r="E1713" s="2" t="str">
        <f t="shared" si="26"/>
        <v>Yes</v>
      </c>
    </row>
    <row r="1714" spans="2:5" x14ac:dyDescent="0.2">
      <c r="B1714" t="s">
        <v>1213</v>
      </c>
      <c r="C1714" t="s">
        <v>1209</v>
      </c>
      <c r="D1714" s="3">
        <v>0.68500000000000005</v>
      </c>
      <c r="E1714" s="2" t="str">
        <f t="shared" si="26"/>
        <v>Yes</v>
      </c>
    </row>
    <row r="1715" spans="2:5" x14ac:dyDescent="0.2">
      <c r="B1715" t="s">
        <v>363</v>
      </c>
      <c r="C1715" t="s">
        <v>1209</v>
      </c>
      <c r="D1715" s="3">
        <v>0.313</v>
      </c>
      <c r="E1715" s="2" t="str">
        <f t="shared" si="26"/>
        <v>No</v>
      </c>
    </row>
    <row r="1716" spans="2:5" x14ac:dyDescent="0.2">
      <c r="B1716" t="s">
        <v>1214</v>
      </c>
      <c r="C1716" t="s">
        <v>1209</v>
      </c>
      <c r="D1716" s="3">
        <v>0.50700000000000001</v>
      </c>
      <c r="E1716" s="2" t="str">
        <f t="shared" si="26"/>
        <v>Yes</v>
      </c>
    </row>
    <row r="1717" spans="2:5" x14ac:dyDescent="0.2">
      <c r="B1717" t="s">
        <v>366</v>
      </c>
      <c r="C1717" t="s">
        <v>1209</v>
      </c>
      <c r="D1717" s="3">
        <v>0.70499999999999996</v>
      </c>
      <c r="E1717" s="2" t="str">
        <f t="shared" si="26"/>
        <v>Yes</v>
      </c>
    </row>
    <row r="1718" spans="2:5" x14ac:dyDescent="0.2">
      <c r="B1718" t="s">
        <v>1215</v>
      </c>
      <c r="C1718" t="s">
        <v>1209</v>
      </c>
      <c r="D1718" s="3">
        <v>0.64300000000000002</v>
      </c>
      <c r="E1718" s="2" t="str">
        <f t="shared" si="26"/>
        <v>Yes</v>
      </c>
    </row>
    <row r="1719" spans="2:5" x14ac:dyDescent="0.2">
      <c r="B1719" t="s">
        <v>369</v>
      </c>
      <c r="C1719" t="s">
        <v>1209</v>
      </c>
      <c r="D1719" s="3">
        <v>0.38100000000000001</v>
      </c>
      <c r="E1719" s="2" t="str">
        <f t="shared" si="26"/>
        <v>No</v>
      </c>
    </row>
    <row r="1720" spans="2:5" x14ac:dyDescent="0.2">
      <c r="B1720" t="s">
        <v>370</v>
      </c>
      <c r="C1720" t="s">
        <v>1209</v>
      </c>
      <c r="D1720" s="3">
        <v>0.56999999999999995</v>
      </c>
      <c r="E1720" s="2" t="str">
        <f t="shared" si="26"/>
        <v>Yes</v>
      </c>
    </row>
    <row r="1721" spans="2:5" x14ac:dyDescent="0.2">
      <c r="B1721" t="s">
        <v>1216</v>
      </c>
      <c r="C1721" t="s">
        <v>1209</v>
      </c>
      <c r="D1721" s="3">
        <v>0.41699999999999998</v>
      </c>
      <c r="E1721" s="2" t="str">
        <f t="shared" si="26"/>
        <v>No</v>
      </c>
    </row>
    <row r="1722" spans="2:5" x14ac:dyDescent="0.2">
      <c r="B1722" t="s">
        <v>1217</v>
      </c>
      <c r="C1722" t="s">
        <v>1209</v>
      </c>
      <c r="D1722" s="3">
        <v>0.45900000000000002</v>
      </c>
      <c r="E1722" s="2" t="str">
        <f t="shared" si="26"/>
        <v>No</v>
      </c>
    </row>
    <row r="1723" spans="2:5" x14ac:dyDescent="0.2">
      <c r="B1723" t="s">
        <v>1218</v>
      </c>
      <c r="C1723" t="s">
        <v>1209</v>
      </c>
      <c r="D1723" s="3">
        <v>0.53800000000000003</v>
      </c>
      <c r="E1723" s="2" t="str">
        <f t="shared" si="26"/>
        <v>Yes</v>
      </c>
    </row>
    <row r="1724" spans="2:5" x14ac:dyDescent="0.2">
      <c r="B1724" t="s">
        <v>1219</v>
      </c>
      <c r="C1724" t="s">
        <v>1209</v>
      </c>
      <c r="D1724" s="3">
        <v>0.56499999999999995</v>
      </c>
      <c r="E1724" s="2" t="str">
        <f t="shared" si="26"/>
        <v>Yes</v>
      </c>
    </row>
    <row r="1725" spans="2:5" x14ac:dyDescent="0.2">
      <c r="B1725" t="s">
        <v>1220</v>
      </c>
      <c r="C1725" t="s">
        <v>1209</v>
      </c>
      <c r="D1725" s="3">
        <v>0.53500000000000003</v>
      </c>
      <c r="E1725" s="2" t="str">
        <f t="shared" si="26"/>
        <v>Yes</v>
      </c>
    </row>
    <row r="1726" spans="2:5" x14ac:dyDescent="0.2">
      <c r="B1726" t="s">
        <v>1221</v>
      </c>
      <c r="C1726" t="s">
        <v>1209</v>
      </c>
      <c r="D1726" s="3">
        <v>0.59799999999999998</v>
      </c>
      <c r="E1726" s="2" t="str">
        <f t="shared" si="26"/>
        <v>Yes</v>
      </c>
    </row>
    <row r="1727" spans="2:5" x14ac:dyDescent="0.2">
      <c r="B1727" t="s">
        <v>1222</v>
      </c>
      <c r="C1727" t="s">
        <v>1209</v>
      </c>
      <c r="D1727" s="3">
        <v>0.51100000000000001</v>
      </c>
      <c r="E1727" s="2" t="str">
        <f t="shared" si="26"/>
        <v>Yes</v>
      </c>
    </row>
    <row r="1728" spans="2:5" x14ac:dyDescent="0.2">
      <c r="B1728" t="s">
        <v>1223</v>
      </c>
      <c r="C1728" t="s">
        <v>1209</v>
      </c>
      <c r="D1728" s="3">
        <v>0.52</v>
      </c>
      <c r="E1728" s="2" t="str">
        <f t="shared" si="26"/>
        <v>Yes</v>
      </c>
    </row>
    <row r="1729" spans="2:5" x14ac:dyDescent="0.2">
      <c r="B1729" t="s">
        <v>1224</v>
      </c>
      <c r="C1729" t="s">
        <v>1209</v>
      </c>
      <c r="D1729" s="3">
        <v>0.68300000000000005</v>
      </c>
      <c r="E1729" s="2" t="str">
        <f t="shared" si="26"/>
        <v>Yes</v>
      </c>
    </row>
    <row r="1730" spans="2:5" x14ac:dyDescent="0.2">
      <c r="B1730" t="s">
        <v>1225</v>
      </c>
      <c r="C1730" t="s">
        <v>1209</v>
      </c>
      <c r="D1730" s="3">
        <v>0.623</v>
      </c>
      <c r="E1730" s="2" t="str">
        <f t="shared" si="26"/>
        <v>Yes</v>
      </c>
    </row>
    <row r="1731" spans="2:5" x14ac:dyDescent="0.2">
      <c r="B1731" t="s">
        <v>1226</v>
      </c>
      <c r="C1731" t="s">
        <v>1227</v>
      </c>
      <c r="D1731" s="3">
        <v>0.44</v>
      </c>
      <c r="E1731" s="2" t="str">
        <f t="shared" si="26"/>
        <v>No</v>
      </c>
    </row>
    <row r="1732" spans="2:5" x14ac:dyDescent="0.2">
      <c r="B1732" t="s">
        <v>1228</v>
      </c>
      <c r="C1732" t="s">
        <v>1227</v>
      </c>
      <c r="D1732" s="3">
        <v>0.50600000000000001</v>
      </c>
      <c r="E1732" s="2" t="str">
        <f t="shared" si="26"/>
        <v>Yes</v>
      </c>
    </row>
    <row r="1733" spans="2:5" x14ac:dyDescent="0.2">
      <c r="B1733" t="s">
        <v>41</v>
      </c>
      <c r="C1733" t="s">
        <v>1227</v>
      </c>
      <c r="D1733" s="3">
        <v>0.61699999999999999</v>
      </c>
      <c r="E1733" s="2" t="str">
        <f t="shared" si="26"/>
        <v>Yes</v>
      </c>
    </row>
    <row r="1734" spans="2:5" x14ac:dyDescent="0.2">
      <c r="B1734" t="s">
        <v>42</v>
      </c>
      <c r="C1734" t="s">
        <v>1227</v>
      </c>
      <c r="D1734" s="3">
        <v>0.33800000000000002</v>
      </c>
      <c r="E1734" s="2" t="str">
        <f t="shared" ref="E1734:E1797" si="27">IF(D1734&lt;0.5,"No","Yes")</f>
        <v>No</v>
      </c>
    </row>
    <row r="1735" spans="2:5" x14ac:dyDescent="0.2">
      <c r="B1735" t="s">
        <v>43</v>
      </c>
      <c r="C1735" t="s">
        <v>1227</v>
      </c>
      <c r="D1735" s="3">
        <v>0.71699999999999997</v>
      </c>
      <c r="E1735" s="2" t="str">
        <f t="shared" si="27"/>
        <v>Yes</v>
      </c>
    </row>
    <row r="1736" spans="2:5" x14ac:dyDescent="0.2">
      <c r="B1736" t="s">
        <v>1229</v>
      </c>
      <c r="C1736" t="s">
        <v>1227</v>
      </c>
      <c r="D1736" s="3">
        <v>0.55400000000000005</v>
      </c>
      <c r="E1736" s="2" t="str">
        <f t="shared" si="27"/>
        <v>Yes</v>
      </c>
    </row>
    <row r="1737" spans="2:5" x14ac:dyDescent="0.2">
      <c r="B1737" t="s">
        <v>1230</v>
      </c>
      <c r="C1737" t="s">
        <v>1227</v>
      </c>
      <c r="D1737" s="3">
        <v>0.35499999999999998</v>
      </c>
      <c r="E1737" s="2" t="str">
        <f t="shared" si="27"/>
        <v>No</v>
      </c>
    </row>
    <row r="1738" spans="2:5" x14ac:dyDescent="0.2">
      <c r="B1738" t="s">
        <v>1231</v>
      </c>
      <c r="C1738" t="s">
        <v>1227</v>
      </c>
      <c r="D1738" s="3">
        <v>0.38100000000000001</v>
      </c>
      <c r="E1738" s="2" t="str">
        <f t="shared" si="27"/>
        <v>No</v>
      </c>
    </row>
    <row r="1739" spans="2:5" x14ac:dyDescent="0.2">
      <c r="B1739" t="s">
        <v>1232</v>
      </c>
      <c r="C1739" t="s">
        <v>1227</v>
      </c>
      <c r="D1739" s="3">
        <v>0.379</v>
      </c>
      <c r="E1739" s="2" t="str">
        <f t="shared" si="27"/>
        <v>No</v>
      </c>
    </row>
    <row r="1740" spans="2:5" x14ac:dyDescent="0.2">
      <c r="B1740" t="s">
        <v>46</v>
      </c>
      <c r="C1740" t="s">
        <v>1227</v>
      </c>
      <c r="D1740" s="3">
        <v>0.45400000000000001</v>
      </c>
      <c r="E1740" s="2" t="str">
        <f t="shared" si="27"/>
        <v>No</v>
      </c>
    </row>
    <row r="1741" spans="2:5" x14ac:dyDescent="0.2">
      <c r="B1741" t="s">
        <v>193</v>
      </c>
      <c r="C1741" t="s">
        <v>1227</v>
      </c>
      <c r="D1741" s="3">
        <v>0.47</v>
      </c>
      <c r="E1741" s="2" t="str">
        <f t="shared" si="27"/>
        <v>No</v>
      </c>
    </row>
    <row r="1742" spans="2:5" x14ac:dyDescent="0.2">
      <c r="B1742" t="s">
        <v>194</v>
      </c>
      <c r="C1742" t="s">
        <v>1227</v>
      </c>
      <c r="D1742" s="3">
        <v>0.44700000000000001</v>
      </c>
      <c r="E1742" s="2" t="str">
        <f t="shared" si="27"/>
        <v>No</v>
      </c>
    </row>
    <row r="1743" spans="2:5" x14ac:dyDescent="0.2">
      <c r="B1743" t="s">
        <v>865</v>
      </c>
      <c r="C1743" t="s">
        <v>1227</v>
      </c>
      <c r="D1743" s="3">
        <v>0.34699999999999998</v>
      </c>
      <c r="E1743" s="2" t="str">
        <f t="shared" si="27"/>
        <v>No</v>
      </c>
    </row>
    <row r="1744" spans="2:5" x14ac:dyDescent="0.2">
      <c r="B1744" t="s">
        <v>866</v>
      </c>
      <c r="C1744" t="s">
        <v>1227</v>
      </c>
      <c r="D1744" s="3">
        <v>0.221</v>
      </c>
      <c r="E1744" s="2" t="str">
        <f t="shared" si="27"/>
        <v>No</v>
      </c>
    </row>
    <row r="1745" spans="2:5" x14ac:dyDescent="0.2">
      <c r="B1745" t="s">
        <v>196</v>
      </c>
      <c r="C1745" t="s">
        <v>1227</v>
      </c>
      <c r="D1745" s="3">
        <v>0.28299999999999997</v>
      </c>
      <c r="E1745" s="2" t="str">
        <f t="shared" si="27"/>
        <v>No</v>
      </c>
    </row>
    <row r="1746" spans="2:5" x14ac:dyDescent="0.2">
      <c r="B1746" t="s">
        <v>197</v>
      </c>
      <c r="C1746" t="s">
        <v>1227</v>
      </c>
      <c r="D1746" s="3">
        <v>0.41599999999999998</v>
      </c>
      <c r="E1746" s="2" t="str">
        <f t="shared" si="27"/>
        <v>No</v>
      </c>
    </row>
    <row r="1747" spans="2:5" x14ac:dyDescent="0.2">
      <c r="B1747" t="s">
        <v>872</v>
      </c>
      <c r="C1747" t="s">
        <v>1227</v>
      </c>
      <c r="D1747" s="3">
        <v>0.36799999999999999</v>
      </c>
      <c r="E1747" s="2" t="str">
        <f t="shared" si="27"/>
        <v>No</v>
      </c>
    </row>
    <row r="1748" spans="2:5" x14ac:dyDescent="0.2">
      <c r="B1748" t="s">
        <v>873</v>
      </c>
      <c r="C1748" t="s">
        <v>1227</v>
      </c>
      <c r="D1748" s="3">
        <v>0.57799999999999996</v>
      </c>
      <c r="E1748" s="2" t="str">
        <f t="shared" si="27"/>
        <v>Yes</v>
      </c>
    </row>
    <row r="1749" spans="2:5" x14ac:dyDescent="0.2">
      <c r="B1749" t="s">
        <v>1233</v>
      </c>
      <c r="C1749" t="s">
        <v>1227</v>
      </c>
      <c r="D1749" s="3">
        <v>0.27400000000000002</v>
      </c>
      <c r="E1749" s="2" t="str">
        <f t="shared" si="27"/>
        <v>No</v>
      </c>
    </row>
    <row r="1750" spans="2:5" x14ac:dyDescent="0.2">
      <c r="B1750" t="s">
        <v>204</v>
      </c>
      <c r="C1750" t="s">
        <v>1227</v>
      </c>
      <c r="D1750" s="3">
        <v>0.26300000000000001</v>
      </c>
      <c r="E1750" s="2" t="str">
        <f t="shared" si="27"/>
        <v>No</v>
      </c>
    </row>
    <row r="1751" spans="2:5" x14ac:dyDescent="0.2">
      <c r="B1751" t="s">
        <v>205</v>
      </c>
      <c r="C1751" t="s">
        <v>1227</v>
      </c>
      <c r="D1751" s="3">
        <v>0.30599999999999999</v>
      </c>
      <c r="E1751" s="2" t="str">
        <f t="shared" si="27"/>
        <v>No</v>
      </c>
    </row>
    <row r="1752" spans="2:5" x14ac:dyDescent="0.2">
      <c r="B1752" t="s">
        <v>1234</v>
      </c>
      <c r="C1752" t="s">
        <v>1235</v>
      </c>
      <c r="D1752" s="3">
        <v>0.38200000000000001</v>
      </c>
      <c r="E1752" s="2" t="str">
        <f t="shared" si="27"/>
        <v>No</v>
      </c>
    </row>
    <row r="1753" spans="2:5" x14ac:dyDescent="0.2">
      <c r="B1753" t="s">
        <v>1236</v>
      </c>
      <c r="C1753" t="s">
        <v>1235</v>
      </c>
      <c r="D1753" s="3">
        <v>0.42499999999999999</v>
      </c>
      <c r="E1753" s="2" t="str">
        <f t="shared" si="27"/>
        <v>No</v>
      </c>
    </row>
    <row r="1754" spans="2:5" x14ac:dyDescent="0.2">
      <c r="B1754" t="s">
        <v>1237</v>
      </c>
      <c r="C1754" t="s">
        <v>1235</v>
      </c>
      <c r="D1754" s="3">
        <v>0.52900000000000003</v>
      </c>
      <c r="E1754" s="2" t="str">
        <f t="shared" si="27"/>
        <v>Yes</v>
      </c>
    </row>
    <row r="1755" spans="2:5" x14ac:dyDescent="0.2">
      <c r="B1755" t="s">
        <v>1238</v>
      </c>
      <c r="C1755" t="s">
        <v>1235</v>
      </c>
      <c r="D1755" s="3">
        <v>0.74099999999999999</v>
      </c>
      <c r="E1755" s="2" t="str">
        <f t="shared" si="27"/>
        <v>Yes</v>
      </c>
    </row>
    <row r="1756" spans="2:5" x14ac:dyDescent="0.2">
      <c r="B1756" t="s">
        <v>1239</v>
      </c>
      <c r="C1756" t="s">
        <v>1235</v>
      </c>
      <c r="D1756" s="3">
        <v>0.32500000000000001</v>
      </c>
      <c r="E1756" s="2" t="str">
        <f t="shared" si="27"/>
        <v>No</v>
      </c>
    </row>
    <row r="1757" spans="2:5" x14ac:dyDescent="0.2">
      <c r="B1757" t="s">
        <v>1240</v>
      </c>
      <c r="C1757" t="s">
        <v>1235</v>
      </c>
      <c r="D1757" s="3">
        <v>0.438</v>
      </c>
      <c r="E1757" s="2" t="str">
        <f t="shared" si="27"/>
        <v>No</v>
      </c>
    </row>
    <row r="1758" spans="2:5" x14ac:dyDescent="0.2">
      <c r="B1758" t="s">
        <v>1241</v>
      </c>
      <c r="C1758" t="s">
        <v>1235</v>
      </c>
      <c r="D1758" s="3">
        <v>0.59599999999999997</v>
      </c>
      <c r="E1758" s="2" t="str">
        <f t="shared" si="27"/>
        <v>Yes</v>
      </c>
    </row>
    <row r="1759" spans="2:5" x14ac:dyDescent="0.2">
      <c r="B1759" t="s">
        <v>1242</v>
      </c>
      <c r="C1759" t="s">
        <v>1235</v>
      </c>
      <c r="D1759" s="3">
        <v>0.376</v>
      </c>
      <c r="E1759" s="2" t="str">
        <f t="shared" si="27"/>
        <v>No</v>
      </c>
    </row>
    <row r="1760" spans="2:5" x14ac:dyDescent="0.2">
      <c r="B1760" t="s">
        <v>1243</v>
      </c>
      <c r="C1760" t="s">
        <v>1235</v>
      </c>
      <c r="D1760" s="3">
        <v>0.27300000000000002</v>
      </c>
      <c r="E1760" s="2" t="str">
        <f t="shared" si="27"/>
        <v>No</v>
      </c>
    </row>
    <row r="1761" spans="2:5" x14ac:dyDescent="0.2">
      <c r="B1761" t="s">
        <v>1244</v>
      </c>
      <c r="C1761" t="s">
        <v>1235</v>
      </c>
      <c r="D1761" s="3">
        <v>0.378</v>
      </c>
      <c r="E1761" s="2" t="str">
        <f t="shared" si="27"/>
        <v>No</v>
      </c>
    </row>
    <row r="1762" spans="2:5" x14ac:dyDescent="0.2">
      <c r="B1762" t="s">
        <v>1245</v>
      </c>
      <c r="C1762" t="s">
        <v>1235</v>
      </c>
      <c r="D1762" s="3">
        <v>0.311</v>
      </c>
      <c r="E1762" s="2" t="str">
        <f t="shared" si="27"/>
        <v>No</v>
      </c>
    </row>
    <row r="1763" spans="2:5" x14ac:dyDescent="0.2">
      <c r="B1763" t="s">
        <v>1246</v>
      </c>
      <c r="C1763" t="s">
        <v>1235</v>
      </c>
      <c r="D1763" s="3">
        <v>0.33100000000000002</v>
      </c>
      <c r="E1763" s="2" t="str">
        <f t="shared" si="27"/>
        <v>No</v>
      </c>
    </row>
    <row r="1764" spans="2:5" x14ac:dyDescent="0.2">
      <c r="B1764" t="s">
        <v>1247</v>
      </c>
      <c r="C1764" t="s">
        <v>1235</v>
      </c>
      <c r="D1764" s="3">
        <v>0.33200000000000002</v>
      </c>
      <c r="E1764" s="2" t="str">
        <f t="shared" si="27"/>
        <v>No</v>
      </c>
    </row>
    <row r="1765" spans="2:5" x14ac:dyDescent="0.2">
      <c r="B1765" t="s">
        <v>1248</v>
      </c>
      <c r="C1765" t="s">
        <v>1235</v>
      </c>
      <c r="D1765" s="3">
        <v>0.46600000000000003</v>
      </c>
      <c r="E1765" s="2" t="str">
        <f t="shared" si="27"/>
        <v>No</v>
      </c>
    </row>
    <row r="1766" spans="2:5" x14ac:dyDescent="0.2">
      <c r="B1766" t="s">
        <v>1249</v>
      </c>
      <c r="C1766" t="s">
        <v>1235</v>
      </c>
      <c r="D1766" s="3">
        <v>0.39300000000000002</v>
      </c>
      <c r="E1766" s="2" t="str">
        <f t="shared" si="27"/>
        <v>No</v>
      </c>
    </row>
    <row r="1767" spans="2:5" x14ac:dyDescent="0.2">
      <c r="B1767" t="s">
        <v>1250</v>
      </c>
      <c r="C1767" t="s">
        <v>1235</v>
      </c>
      <c r="D1767" s="3">
        <v>0.433</v>
      </c>
      <c r="E1767" s="2" t="str">
        <f t="shared" si="27"/>
        <v>No</v>
      </c>
    </row>
    <row r="1768" spans="2:5" x14ac:dyDescent="0.2">
      <c r="B1768" t="s">
        <v>1251</v>
      </c>
      <c r="C1768" t="s">
        <v>1235</v>
      </c>
      <c r="D1768" s="3">
        <v>0.39800000000000002</v>
      </c>
      <c r="E1768" s="2" t="str">
        <f t="shared" si="27"/>
        <v>No</v>
      </c>
    </row>
    <row r="1769" spans="2:5" x14ac:dyDescent="0.2">
      <c r="B1769" t="s">
        <v>1252</v>
      </c>
      <c r="C1769" t="s">
        <v>1235</v>
      </c>
      <c r="D1769" s="3">
        <v>0.374</v>
      </c>
      <c r="E1769" s="2" t="str">
        <f t="shared" si="27"/>
        <v>No</v>
      </c>
    </row>
    <row r="1770" spans="2:5" x14ac:dyDescent="0.2">
      <c r="B1770" t="s">
        <v>1253</v>
      </c>
      <c r="C1770" t="s">
        <v>1235</v>
      </c>
      <c r="D1770" s="3">
        <v>0.34300000000000003</v>
      </c>
      <c r="E1770" s="2" t="str">
        <f t="shared" si="27"/>
        <v>No</v>
      </c>
    </row>
    <row r="1771" spans="2:5" x14ac:dyDescent="0.2">
      <c r="B1771" t="s">
        <v>1254</v>
      </c>
      <c r="C1771" t="s">
        <v>1235</v>
      </c>
      <c r="D1771" s="3">
        <v>0.40899999999999997</v>
      </c>
      <c r="E1771" s="2" t="str">
        <f t="shared" si="27"/>
        <v>No</v>
      </c>
    </row>
    <row r="1772" spans="2:5" x14ac:dyDescent="0.2">
      <c r="B1772" t="s">
        <v>1255</v>
      </c>
      <c r="C1772" t="s">
        <v>1235</v>
      </c>
      <c r="D1772" s="3">
        <v>0.34</v>
      </c>
      <c r="E1772" s="2" t="str">
        <f t="shared" si="27"/>
        <v>No</v>
      </c>
    </row>
    <row r="1773" spans="2:5" x14ac:dyDescent="0.2">
      <c r="B1773" t="s">
        <v>1256</v>
      </c>
      <c r="C1773" t="s">
        <v>1235</v>
      </c>
      <c r="D1773" s="3">
        <v>0.40799999999999997</v>
      </c>
      <c r="E1773" s="2" t="str">
        <f t="shared" si="27"/>
        <v>No</v>
      </c>
    </row>
    <row r="1774" spans="2:5" x14ac:dyDescent="0.2">
      <c r="B1774" t="s">
        <v>1257</v>
      </c>
      <c r="C1774" t="s">
        <v>1235</v>
      </c>
      <c r="D1774" s="3">
        <v>0.38400000000000001</v>
      </c>
      <c r="E1774" s="2" t="str">
        <f t="shared" si="27"/>
        <v>No</v>
      </c>
    </row>
    <row r="1775" spans="2:5" x14ac:dyDescent="0.2">
      <c r="B1775" t="s">
        <v>1258</v>
      </c>
      <c r="C1775" t="s">
        <v>1235</v>
      </c>
      <c r="D1775" s="3">
        <v>0.38900000000000001</v>
      </c>
      <c r="E1775" s="2" t="str">
        <f t="shared" si="27"/>
        <v>No</v>
      </c>
    </row>
    <row r="1776" spans="2:5" x14ac:dyDescent="0.2">
      <c r="B1776" t="s">
        <v>1259</v>
      </c>
      <c r="C1776" t="s">
        <v>1235</v>
      </c>
      <c r="D1776" s="3">
        <v>0.40500000000000003</v>
      </c>
      <c r="E1776" s="2" t="str">
        <f t="shared" si="27"/>
        <v>No</v>
      </c>
    </row>
    <row r="1777" spans="2:5" x14ac:dyDescent="0.2">
      <c r="B1777" t="s">
        <v>1260</v>
      </c>
      <c r="C1777" t="s">
        <v>1235</v>
      </c>
      <c r="D1777" s="3">
        <v>0.36499999999999999</v>
      </c>
      <c r="E1777" s="2" t="str">
        <f t="shared" si="27"/>
        <v>No</v>
      </c>
    </row>
    <row r="1778" spans="2:5" x14ac:dyDescent="0.2">
      <c r="B1778" t="s">
        <v>1261</v>
      </c>
      <c r="C1778" t="s">
        <v>1235</v>
      </c>
      <c r="D1778" s="3">
        <v>0.19900000000000001</v>
      </c>
      <c r="E1778" s="2" t="str">
        <f t="shared" si="27"/>
        <v>No</v>
      </c>
    </row>
    <row r="1779" spans="2:5" x14ac:dyDescent="0.2">
      <c r="B1779" t="s">
        <v>1262</v>
      </c>
      <c r="C1779" t="s">
        <v>1235</v>
      </c>
      <c r="D1779" s="3">
        <v>0.39700000000000002</v>
      </c>
      <c r="E1779" s="2" t="str">
        <f t="shared" si="27"/>
        <v>No</v>
      </c>
    </row>
    <row r="1780" spans="2:5" x14ac:dyDescent="0.2">
      <c r="B1780" t="s">
        <v>1263</v>
      </c>
      <c r="C1780" t="s">
        <v>1235</v>
      </c>
      <c r="D1780" s="3">
        <v>0.372</v>
      </c>
      <c r="E1780" s="2" t="str">
        <f t="shared" si="27"/>
        <v>No</v>
      </c>
    </row>
    <row r="1781" spans="2:5" x14ac:dyDescent="0.2">
      <c r="B1781" t="s">
        <v>1264</v>
      </c>
      <c r="C1781" t="s">
        <v>1235</v>
      </c>
      <c r="D1781" s="3">
        <v>0.63500000000000001</v>
      </c>
      <c r="E1781" s="2" t="str">
        <f t="shared" si="27"/>
        <v>Yes</v>
      </c>
    </row>
    <row r="1782" spans="2:5" x14ac:dyDescent="0.2">
      <c r="B1782" t="s">
        <v>80</v>
      </c>
      <c r="C1782" t="s">
        <v>1265</v>
      </c>
      <c r="D1782" s="3">
        <v>0.46300000000000002</v>
      </c>
      <c r="E1782" s="2" t="str">
        <f t="shared" si="27"/>
        <v>No</v>
      </c>
    </row>
    <row r="1783" spans="2:5" x14ac:dyDescent="0.2">
      <c r="B1783" t="s">
        <v>82</v>
      </c>
      <c r="C1783" t="s">
        <v>1265</v>
      </c>
      <c r="D1783" s="3">
        <v>0.49</v>
      </c>
      <c r="E1783" s="2" t="str">
        <f t="shared" si="27"/>
        <v>No</v>
      </c>
    </row>
    <row r="1784" spans="2:5" x14ac:dyDescent="0.2">
      <c r="B1784" t="s">
        <v>83</v>
      </c>
      <c r="C1784" t="s">
        <v>1265</v>
      </c>
      <c r="D1784" s="3">
        <v>0.23899999999999999</v>
      </c>
      <c r="E1784" s="2" t="str">
        <f t="shared" si="27"/>
        <v>No</v>
      </c>
    </row>
    <row r="1785" spans="2:5" x14ac:dyDescent="0.2">
      <c r="B1785" t="s">
        <v>84</v>
      </c>
      <c r="C1785" t="s">
        <v>1265</v>
      </c>
      <c r="D1785" s="3">
        <v>0.38</v>
      </c>
      <c r="E1785" s="2" t="str">
        <f t="shared" si="27"/>
        <v>No</v>
      </c>
    </row>
    <row r="1786" spans="2:5" x14ac:dyDescent="0.2">
      <c r="B1786" t="s">
        <v>359</v>
      </c>
      <c r="C1786" t="s">
        <v>1265</v>
      </c>
      <c r="D1786" s="3">
        <v>0.36099999999999999</v>
      </c>
      <c r="E1786" s="2" t="str">
        <f t="shared" si="27"/>
        <v>No</v>
      </c>
    </row>
    <row r="1787" spans="2:5" x14ac:dyDescent="0.2">
      <c r="B1787" t="s">
        <v>360</v>
      </c>
      <c r="C1787" t="s">
        <v>1265</v>
      </c>
      <c r="D1787" s="3">
        <v>0.55300000000000005</v>
      </c>
      <c r="E1787" s="2" t="str">
        <f t="shared" si="27"/>
        <v>Yes</v>
      </c>
    </row>
    <row r="1788" spans="2:5" x14ac:dyDescent="0.2">
      <c r="B1788" t="s">
        <v>361</v>
      </c>
      <c r="C1788" t="s">
        <v>1265</v>
      </c>
      <c r="D1788" s="3">
        <v>0.42399999999999999</v>
      </c>
      <c r="E1788" s="2" t="str">
        <f t="shared" si="27"/>
        <v>No</v>
      </c>
    </row>
    <row r="1789" spans="2:5" x14ac:dyDescent="0.2">
      <c r="B1789" t="s">
        <v>362</v>
      </c>
      <c r="C1789" t="s">
        <v>1265</v>
      </c>
      <c r="D1789" s="3">
        <v>0.68200000000000005</v>
      </c>
      <c r="E1789" s="2" t="str">
        <f t="shared" si="27"/>
        <v>Yes</v>
      </c>
    </row>
    <row r="1790" spans="2:5" x14ac:dyDescent="0.2">
      <c r="B1790" t="s">
        <v>363</v>
      </c>
      <c r="C1790" t="s">
        <v>1265</v>
      </c>
      <c r="D1790" s="3">
        <v>0.46800000000000003</v>
      </c>
      <c r="E1790" s="2" t="str">
        <f t="shared" si="27"/>
        <v>No</v>
      </c>
    </row>
    <row r="1791" spans="2:5" x14ac:dyDescent="0.2">
      <c r="B1791" t="s">
        <v>1214</v>
      </c>
      <c r="C1791" t="s">
        <v>1265</v>
      </c>
      <c r="D1791" s="3">
        <v>0.52500000000000002</v>
      </c>
      <c r="E1791" s="2" t="str">
        <f t="shared" si="27"/>
        <v>Yes</v>
      </c>
    </row>
    <row r="1792" spans="2:5" x14ac:dyDescent="0.2">
      <c r="B1792" t="s">
        <v>1266</v>
      </c>
      <c r="C1792" t="s">
        <v>1265</v>
      </c>
      <c r="D1792" s="3">
        <v>0.60499999999999998</v>
      </c>
      <c r="E1792" s="2" t="str">
        <f t="shared" si="27"/>
        <v>Yes</v>
      </c>
    </row>
    <row r="1793" spans="2:5" x14ac:dyDescent="0.2">
      <c r="B1793" t="s">
        <v>1267</v>
      </c>
      <c r="C1793" t="s">
        <v>1265</v>
      </c>
      <c r="D1793" s="3">
        <v>0.39300000000000002</v>
      </c>
      <c r="E1793" s="2" t="str">
        <f t="shared" si="27"/>
        <v>No</v>
      </c>
    </row>
    <row r="1794" spans="2:5" x14ac:dyDescent="0.2">
      <c r="B1794" t="s">
        <v>1215</v>
      </c>
      <c r="C1794" t="s">
        <v>1265</v>
      </c>
      <c r="D1794" s="3">
        <v>0.28499999999999998</v>
      </c>
      <c r="E1794" s="2" t="str">
        <f t="shared" si="27"/>
        <v>No</v>
      </c>
    </row>
    <row r="1795" spans="2:5" x14ac:dyDescent="0.2">
      <c r="B1795" t="s">
        <v>643</v>
      </c>
      <c r="C1795" t="s">
        <v>1268</v>
      </c>
      <c r="D1795" s="3">
        <v>0.51200000000000001</v>
      </c>
      <c r="E1795" s="2" t="str">
        <f t="shared" si="27"/>
        <v>Yes</v>
      </c>
    </row>
    <row r="1796" spans="2:5" x14ac:dyDescent="0.2">
      <c r="B1796" t="s">
        <v>58</v>
      </c>
      <c r="C1796" t="s">
        <v>1268</v>
      </c>
      <c r="D1796" s="3">
        <v>0.41799999999999998</v>
      </c>
      <c r="E1796" s="2" t="str">
        <f t="shared" si="27"/>
        <v>No</v>
      </c>
    </row>
    <row r="1797" spans="2:5" x14ac:dyDescent="0.2">
      <c r="B1797" t="s">
        <v>250</v>
      </c>
      <c r="C1797" t="s">
        <v>1268</v>
      </c>
      <c r="D1797" s="3">
        <v>0.36599999999999999</v>
      </c>
      <c r="E1797" s="2" t="str">
        <f t="shared" si="27"/>
        <v>No</v>
      </c>
    </row>
    <row r="1798" spans="2:5" x14ac:dyDescent="0.2">
      <c r="B1798" t="s">
        <v>251</v>
      </c>
      <c r="C1798" t="s">
        <v>1268</v>
      </c>
      <c r="D1798" s="3">
        <v>0.34799999999999998</v>
      </c>
      <c r="E1798" s="2" t="str">
        <f t="shared" ref="E1798:E1860" si="28">IF(D1798&lt;0.5,"No","Yes")</f>
        <v>No</v>
      </c>
    </row>
    <row r="1799" spans="2:5" x14ac:dyDescent="0.2">
      <c r="B1799" t="s">
        <v>61</v>
      </c>
      <c r="C1799" t="s">
        <v>1268</v>
      </c>
      <c r="D1799" s="3">
        <v>0.50700000000000001</v>
      </c>
      <c r="E1799" s="2" t="str">
        <f t="shared" si="28"/>
        <v>Yes</v>
      </c>
    </row>
    <row r="1800" spans="2:5" x14ac:dyDescent="0.2">
      <c r="B1800" t="s">
        <v>62</v>
      </c>
      <c r="C1800" t="s">
        <v>1268</v>
      </c>
      <c r="D1800" s="3">
        <v>0.57999999999999996</v>
      </c>
      <c r="E1800" s="2" t="str">
        <f t="shared" si="28"/>
        <v>Yes</v>
      </c>
    </row>
    <row r="1801" spans="2:5" x14ac:dyDescent="0.2">
      <c r="B1801" t="s">
        <v>890</v>
      </c>
      <c r="C1801" t="s">
        <v>1268</v>
      </c>
      <c r="D1801" s="3">
        <v>0.46400000000000002</v>
      </c>
      <c r="E1801" s="2" t="str">
        <f t="shared" si="28"/>
        <v>No</v>
      </c>
    </row>
    <row r="1802" spans="2:5" x14ac:dyDescent="0.2">
      <c r="B1802" t="s">
        <v>63</v>
      </c>
      <c r="C1802" t="s">
        <v>1268</v>
      </c>
      <c r="D1802" s="3">
        <v>0.46899999999999997</v>
      </c>
      <c r="E1802" s="2" t="str">
        <f t="shared" si="28"/>
        <v>No</v>
      </c>
    </row>
    <row r="1803" spans="2:5" x14ac:dyDescent="0.2">
      <c r="B1803" t="s">
        <v>64</v>
      </c>
      <c r="C1803" t="s">
        <v>1268</v>
      </c>
      <c r="D1803" s="3">
        <v>0.53100000000000003</v>
      </c>
      <c r="E1803" s="2" t="str">
        <f t="shared" si="28"/>
        <v>Yes</v>
      </c>
    </row>
    <row r="1804" spans="2:5" x14ac:dyDescent="0.2">
      <c r="B1804" t="s">
        <v>1206</v>
      </c>
      <c r="C1804" t="s">
        <v>1268</v>
      </c>
      <c r="D1804" s="3">
        <v>0.56599999999999995</v>
      </c>
      <c r="E1804" s="2" t="str">
        <f t="shared" si="28"/>
        <v>Yes</v>
      </c>
    </row>
    <row r="1805" spans="2:5" x14ac:dyDescent="0.2">
      <c r="B1805" t="s">
        <v>1207</v>
      </c>
      <c r="C1805" t="s">
        <v>1268</v>
      </c>
      <c r="D1805" s="3">
        <v>0.57599999999999996</v>
      </c>
      <c r="E1805" s="2" t="str">
        <f t="shared" si="28"/>
        <v>Yes</v>
      </c>
    </row>
    <row r="1806" spans="2:5" x14ac:dyDescent="0.2">
      <c r="B1806" t="s">
        <v>286</v>
      </c>
      <c r="C1806" t="s">
        <v>1269</v>
      </c>
      <c r="D1806" s="3">
        <v>0.34200000000000003</v>
      </c>
      <c r="E1806" s="2" t="str">
        <f t="shared" si="28"/>
        <v>No</v>
      </c>
    </row>
    <row r="1807" spans="2:5" x14ac:dyDescent="0.2">
      <c r="B1807" t="s">
        <v>288</v>
      </c>
      <c r="C1807" t="s">
        <v>1269</v>
      </c>
      <c r="D1807" s="3">
        <v>0.52200000000000002</v>
      </c>
      <c r="E1807" s="2" t="str">
        <f t="shared" si="28"/>
        <v>Yes</v>
      </c>
    </row>
    <row r="1808" spans="2:5" x14ac:dyDescent="0.2">
      <c r="B1808" t="s">
        <v>650</v>
      </c>
      <c r="C1808" t="s">
        <v>1269</v>
      </c>
      <c r="D1808" s="3">
        <v>0.754</v>
      </c>
      <c r="E1808" s="2" t="str">
        <f t="shared" si="28"/>
        <v>Yes</v>
      </c>
    </row>
    <row r="1809" spans="2:5" x14ac:dyDescent="0.2">
      <c r="B1809" t="s">
        <v>651</v>
      </c>
      <c r="C1809" t="s">
        <v>1269</v>
      </c>
      <c r="D1809" s="3">
        <v>0.60099999999999998</v>
      </c>
      <c r="E1809" s="2" t="str">
        <f t="shared" si="28"/>
        <v>Yes</v>
      </c>
    </row>
    <row r="1810" spans="2:5" x14ac:dyDescent="0.2">
      <c r="B1810" t="s">
        <v>880</v>
      </c>
      <c r="C1810" t="s">
        <v>1269</v>
      </c>
      <c r="D1810" s="3">
        <v>0.40500000000000003</v>
      </c>
      <c r="E1810" s="2" t="str">
        <f t="shared" si="28"/>
        <v>No</v>
      </c>
    </row>
    <row r="1811" spans="2:5" x14ac:dyDescent="0.2">
      <c r="B1811" t="s">
        <v>654</v>
      </c>
      <c r="C1811" t="s">
        <v>1269</v>
      </c>
      <c r="D1811" s="3">
        <v>0.51200000000000001</v>
      </c>
      <c r="E1811" s="2" t="str">
        <f t="shared" si="28"/>
        <v>Yes</v>
      </c>
    </row>
    <row r="1812" spans="2:5" x14ac:dyDescent="0.2">
      <c r="B1812" t="s">
        <v>299</v>
      </c>
      <c r="C1812" t="s">
        <v>1269</v>
      </c>
      <c r="D1812" s="3">
        <v>0.56599999999999995</v>
      </c>
      <c r="E1812" s="2" t="str">
        <f t="shared" si="28"/>
        <v>Yes</v>
      </c>
    </row>
    <row r="1813" spans="2:5" x14ac:dyDescent="0.2">
      <c r="B1813" t="s">
        <v>326</v>
      </c>
      <c r="C1813" t="s">
        <v>1270</v>
      </c>
      <c r="D1813" s="3">
        <v>0.36099999999999999</v>
      </c>
      <c r="E1813" s="2" t="str">
        <f t="shared" si="28"/>
        <v>No</v>
      </c>
    </row>
    <row r="1814" spans="2:5" x14ac:dyDescent="0.2">
      <c r="B1814" t="s">
        <v>328</v>
      </c>
      <c r="C1814" t="s">
        <v>1270</v>
      </c>
      <c r="D1814" s="3">
        <v>0.34899999999999998</v>
      </c>
      <c r="E1814" s="2" t="str">
        <f t="shared" si="28"/>
        <v>No</v>
      </c>
    </row>
    <row r="1815" spans="2:5" x14ac:dyDescent="0.2">
      <c r="B1815" t="s">
        <v>67</v>
      </c>
      <c r="C1815" t="s">
        <v>1270</v>
      </c>
      <c r="D1815" s="3">
        <v>0.3</v>
      </c>
      <c r="E1815" s="2" t="str">
        <f t="shared" si="28"/>
        <v>No</v>
      </c>
    </row>
    <row r="1816" spans="2:5" x14ac:dyDescent="0.2">
      <c r="B1816" t="s">
        <v>72</v>
      </c>
      <c r="C1816" t="s">
        <v>1270</v>
      </c>
      <c r="D1816" s="3">
        <v>0.34699999999999998</v>
      </c>
      <c r="E1816" s="2" t="str">
        <f t="shared" si="28"/>
        <v>No</v>
      </c>
    </row>
    <row r="1817" spans="2:5" x14ac:dyDescent="0.2">
      <c r="B1817" t="s">
        <v>285</v>
      </c>
      <c r="C1817" t="s">
        <v>1270</v>
      </c>
      <c r="D1817" s="3">
        <v>0.41299999999999998</v>
      </c>
      <c r="E1817" s="2" t="str">
        <f t="shared" si="28"/>
        <v>No</v>
      </c>
    </row>
    <row r="1818" spans="2:5" x14ac:dyDescent="0.2">
      <c r="B1818" t="s">
        <v>76</v>
      </c>
      <c r="C1818" t="s">
        <v>1270</v>
      </c>
      <c r="D1818" s="3">
        <v>0.439</v>
      </c>
      <c r="E1818" s="2" t="str">
        <f t="shared" si="28"/>
        <v>No</v>
      </c>
    </row>
    <row r="1819" spans="2:5" x14ac:dyDescent="0.2">
      <c r="B1819" t="s">
        <v>1271</v>
      </c>
      <c r="C1819" t="s">
        <v>1270</v>
      </c>
      <c r="D1819" s="3">
        <v>0.27400000000000002</v>
      </c>
      <c r="E1819" s="2" t="str">
        <f t="shared" si="28"/>
        <v>No</v>
      </c>
    </row>
    <row r="1820" spans="2:5" x14ac:dyDescent="0.2">
      <c r="B1820" t="s">
        <v>1272</v>
      </c>
      <c r="C1820" t="s">
        <v>1270</v>
      </c>
      <c r="D1820" s="3">
        <v>0.34200000000000003</v>
      </c>
      <c r="E1820" s="2" t="str">
        <f t="shared" si="28"/>
        <v>No</v>
      </c>
    </row>
    <row r="1821" spans="2:5" x14ac:dyDescent="0.2">
      <c r="B1821" t="s">
        <v>78</v>
      </c>
      <c r="C1821" t="s">
        <v>1270</v>
      </c>
      <c r="D1821" s="3">
        <v>0.3</v>
      </c>
      <c r="E1821" s="2" t="str">
        <f t="shared" si="28"/>
        <v>No</v>
      </c>
    </row>
    <row r="1822" spans="2:5" x14ac:dyDescent="0.2">
      <c r="B1822" t="s">
        <v>79</v>
      </c>
      <c r="C1822" t="s">
        <v>1270</v>
      </c>
      <c r="D1822" s="3">
        <v>0.38400000000000001</v>
      </c>
      <c r="E1822" s="2" t="str">
        <f t="shared" si="28"/>
        <v>No</v>
      </c>
    </row>
    <row r="1823" spans="2:5" x14ac:dyDescent="0.2">
      <c r="B1823" t="s">
        <v>349</v>
      </c>
      <c r="C1823" t="s">
        <v>1270</v>
      </c>
      <c r="D1823" s="3">
        <v>0.35599999999999998</v>
      </c>
      <c r="E1823" s="2" t="str">
        <f t="shared" si="28"/>
        <v>No</v>
      </c>
    </row>
    <row r="1824" spans="2:5" x14ac:dyDescent="0.2">
      <c r="B1824" t="s">
        <v>1273</v>
      </c>
      <c r="C1824" t="s">
        <v>1270</v>
      </c>
      <c r="D1824" s="3">
        <v>0.54700000000000004</v>
      </c>
      <c r="E1824" s="2" t="str">
        <f t="shared" si="28"/>
        <v>Yes</v>
      </c>
    </row>
    <row r="1825" spans="2:5" x14ac:dyDescent="0.2">
      <c r="B1825" t="s">
        <v>1274</v>
      </c>
      <c r="C1825" t="s">
        <v>1270</v>
      </c>
      <c r="D1825" s="3">
        <v>0.372</v>
      </c>
      <c r="E1825" s="2" t="str">
        <f t="shared" si="28"/>
        <v>No</v>
      </c>
    </row>
    <row r="1826" spans="2:5" x14ac:dyDescent="0.2">
      <c r="B1826" t="s">
        <v>759</v>
      </c>
      <c r="C1826" t="s">
        <v>1275</v>
      </c>
      <c r="D1826" s="3">
        <v>0.4</v>
      </c>
      <c r="E1826" s="2" t="str">
        <f t="shared" si="28"/>
        <v>No</v>
      </c>
    </row>
    <row r="1827" spans="2:5" x14ac:dyDescent="0.2">
      <c r="B1827" t="s">
        <v>761</v>
      </c>
      <c r="C1827" t="s">
        <v>1275</v>
      </c>
      <c r="D1827" s="3">
        <v>0.29799999999999999</v>
      </c>
      <c r="E1827" s="2" t="str">
        <f t="shared" si="28"/>
        <v>No</v>
      </c>
    </row>
    <row r="1828" spans="2:5" x14ac:dyDescent="0.2">
      <c r="B1828" t="s">
        <v>762</v>
      </c>
      <c r="C1828" t="s">
        <v>1275</v>
      </c>
      <c r="D1828" s="3">
        <v>0.42099999999999999</v>
      </c>
      <c r="E1828" s="2" t="str">
        <f t="shared" si="28"/>
        <v>No</v>
      </c>
    </row>
    <row r="1829" spans="2:5" x14ac:dyDescent="0.2">
      <c r="B1829" t="s">
        <v>887</v>
      </c>
      <c r="C1829" t="s">
        <v>1275</v>
      </c>
      <c r="D1829" s="3">
        <v>0.39100000000000001</v>
      </c>
      <c r="E1829" s="2" t="str">
        <f t="shared" si="28"/>
        <v>No</v>
      </c>
    </row>
    <row r="1830" spans="2:5" x14ac:dyDescent="0.2">
      <c r="B1830" t="s">
        <v>1276</v>
      </c>
      <c r="C1830" t="s">
        <v>1275</v>
      </c>
      <c r="D1830" s="3">
        <v>0.34200000000000003</v>
      </c>
      <c r="E1830" s="2" t="str">
        <f t="shared" si="28"/>
        <v>No</v>
      </c>
    </row>
    <row r="1831" spans="2:5" x14ac:dyDescent="0.2">
      <c r="B1831" t="s">
        <v>1277</v>
      </c>
      <c r="C1831" t="s">
        <v>1275</v>
      </c>
      <c r="D1831" s="3">
        <v>0.21199999999999999</v>
      </c>
      <c r="E1831" s="2" t="str">
        <f t="shared" si="28"/>
        <v>No</v>
      </c>
    </row>
    <row r="1832" spans="2:5" x14ac:dyDescent="0.2">
      <c r="B1832" t="s">
        <v>1278</v>
      </c>
      <c r="C1832" t="s">
        <v>1275</v>
      </c>
      <c r="D1832" s="3">
        <v>0.311</v>
      </c>
      <c r="E1832" s="2" t="str">
        <f t="shared" si="28"/>
        <v>No</v>
      </c>
    </row>
    <row r="1833" spans="2:5" x14ac:dyDescent="0.2">
      <c r="B1833" t="s">
        <v>766</v>
      </c>
      <c r="C1833" t="s">
        <v>1275</v>
      </c>
      <c r="D1833" s="3">
        <v>0.32200000000000001</v>
      </c>
      <c r="E1833" s="2" t="str">
        <f t="shared" si="28"/>
        <v>No</v>
      </c>
    </row>
    <row r="1834" spans="2:5" x14ac:dyDescent="0.2">
      <c r="B1834" t="s">
        <v>767</v>
      </c>
      <c r="C1834" t="s">
        <v>1275</v>
      </c>
      <c r="D1834" s="3">
        <v>0.437</v>
      </c>
      <c r="E1834" s="2" t="str">
        <f t="shared" si="28"/>
        <v>No</v>
      </c>
    </row>
    <row r="1835" spans="2:5" x14ac:dyDescent="0.2">
      <c r="B1835" t="s">
        <v>326</v>
      </c>
      <c r="C1835" t="s">
        <v>1279</v>
      </c>
      <c r="D1835" s="3">
        <v>0.45700000000000002</v>
      </c>
      <c r="E1835" s="2" t="str">
        <f t="shared" si="28"/>
        <v>No</v>
      </c>
    </row>
    <row r="1836" spans="2:5" x14ac:dyDescent="0.2">
      <c r="B1836" t="s">
        <v>328</v>
      </c>
      <c r="C1836" t="s">
        <v>1279</v>
      </c>
      <c r="D1836" s="3">
        <v>0.46700000000000003</v>
      </c>
      <c r="E1836" s="2" t="str">
        <f t="shared" si="28"/>
        <v>No</v>
      </c>
    </row>
    <row r="1837" spans="2:5" x14ac:dyDescent="0.2">
      <c r="B1837" t="s">
        <v>1280</v>
      </c>
      <c r="C1837" t="s">
        <v>1279</v>
      </c>
      <c r="D1837" s="3">
        <v>0.55100000000000005</v>
      </c>
      <c r="E1837" s="2" t="str">
        <f t="shared" si="28"/>
        <v>Yes</v>
      </c>
    </row>
    <row r="1838" spans="2:5" x14ac:dyDescent="0.2">
      <c r="B1838" t="s">
        <v>1281</v>
      </c>
      <c r="C1838" t="s">
        <v>1279</v>
      </c>
      <c r="D1838" s="3">
        <v>0.45600000000000002</v>
      </c>
      <c r="E1838" s="2" t="str">
        <f t="shared" si="28"/>
        <v>No</v>
      </c>
    </row>
    <row r="1839" spans="2:5" x14ac:dyDescent="0.2">
      <c r="B1839" t="s">
        <v>68</v>
      </c>
      <c r="C1839" t="s">
        <v>1279</v>
      </c>
      <c r="D1839" s="3">
        <v>0.34799999999999998</v>
      </c>
      <c r="E1839" s="2" t="str">
        <f t="shared" si="28"/>
        <v>No</v>
      </c>
    </row>
    <row r="1840" spans="2:5" x14ac:dyDescent="0.2">
      <c r="B1840" t="s">
        <v>69</v>
      </c>
      <c r="C1840" t="s">
        <v>1279</v>
      </c>
      <c r="D1840" s="3">
        <v>0.38100000000000001</v>
      </c>
      <c r="E1840" s="2" t="str">
        <f t="shared" si="28"/>
        <v>No</v>
      </c>
    </row>
    <row r="1841" spans="2:5" x14ac:dyDescent="0.2">
      <c r="B1841" t="s">
        <v>70</v>
      </c>
      <c r="C1841" t="s">
        <v>1279</v>
      </c>
      <c r="D1841" s="3">
        <v>0.63600000000000001</v>
      </c>
      <c r="E1841" s="2" t="str">
        <f t="shared" si="28"/>
        <v>Yes</v>
      </c>
    </row>
    <row r="1842" spans="2:5" x14ac:dyDescent="0.2">
      <c r="B1842" t="s">
        <v>73</v>
      </c>
      <c r="C1842" t="s">
        <v>1279</v>
      </c>
      <c r="D1842" s="3">
        <v>0.30599999999999999</v>
      </c>
      <c r="E1842" s="2" t="str">
        <f t="shared" si="28"/>
        <v>No</v>
      </c>
    </row>
    <row r="1843" spans="2:5" x14ac:dyDescent="0.2">
      <c r="B1843" t="s">
        <v>74</v>
      </c>
      <c r="C1843" t="s">
        <v>1279</v>
      </c>
      <c r="D1843" s="3">
        <v>0.40699999999999997</v>
      </c>
      <c r="E1843" s="2" t="str">
        <f t="shared" si="28"/>
        <v>No</v>
      </c>
    </row>
    <row r="1844" spans="2:5" x14ac:dyDescent="0.2">
      <c r="B1844" t="s">
        <v>75</v>
      </c>
      <c r="C1844" t="s">
        <v>1279</v>
      </c>
      <c r="D1844" s="3">
        <v>0.36599999999999999</v>
      </c>
      <c r="E1844" s="2" t="str">
        <f t="shared" si="28"/>
        <v>No</v>
      </c>
    </row>
    <row r="1845" spans="2:5" x14ac:dyDescent="0.2">
      <c r="B1845" t="s">
        <v>76</v>
      </c>
      <c r="C1845" t="s">
        <v>1279</v>
      </c>
      <c r="D1845" s="3">
        <v>0.33</v>
      </c>
      <c r="E1845" s="2" t="str">
        <f t="shared" si="28"/>
        <v>No</v>
      </c>
    </row>
    <row r="1846" spans="2:5" x14ac:dyDescent="0.2">
      <c r="B1846" t="s">
        <v>1271</v>
      </c>
      <c r="C1846" t="s">
        <v>1279</v>
      </c>
      <c r="D1846" s="3">
        <v>0.51800000000000002</v>
      </c>
      <c r="E1846" s="2" t="str">
        <f t="shared" si="28"/>
        <v>Yes</v>
      </c>
    </row>
    <row r="1847" spans="2:5" x14ac:dyDescent="0.2">
      <c r="B1847" t="s">
        <v>1272</v>
      </c>
      <c r="C1847" t="s">
        <v>1279</v>
      </c>
      <c r="D1847" s="3">
        <v>0.45300000000000001</v>
      </c>
      <c r="E1847" s="2" t="str">
        <f t="shared" si="28"/>
        <v>No</v>
      </c>
    </row>
    <row r="1848" spans="2:5" x14ac:dyDescent="0.2">
      <c r="B1848" t="s">
        <v>1282</v>
      </c>
      <c r="C1848" t="s">
        <v>1279</v>
      </c>
      <c r="D1848" s="3">
        <v>0.432</v>
      </c>
      <c r="E1848" s="2" t="str">
        <f t="shared" si="28"/>
        <v>No</v>
      </c>
    </row>
    <row r="1849" spans="2:5" x14ac:dyDescent="0.2">
      <c r="B1849" t="s">
        <v>1283</v>
      </c>
      <c r="C1849" t="s">
        <v>1279</v>
      </c>
      <c r="D1849" s="3">
        <v>0.16900000000000001</v>
      </c>
      <c r="E1849" s="2" t="str">
        <f t="shared" si="28"/>
        <v>No</v>
      </c>
    </row>
    <row r="1850" spans="2:5" x14ac:dyDescent="0.2">
      <c r="B1850" t="s">
        <v>1284</v>
      </c>
      <c r="C1850" t="s">
        <v>1279</v>
      </c>
      <c r="D1850" s="3">
        <v>0.45700000000000002</v>
      </c>
      <c r="E1850" s="2" t="str">
        <f t="shared" si="28"/>
        <v>No</v>
      </c>
    </row>
    <row r="1851" spans="2:5" x14ac:dyDescent="0.2">
      <c r="B1851" t="s">
        <v>1285</v>
      </c>
      <c r="C1851" t="s">
        <v>1279</v>
      </c>
      <c r="D1851" s="3">
        <v>0.45200000000000001</v>
      </c>
      <c r="E1851" s="2" t="str">
        <f t="shared" si="28"/>
        <v>No</v>
      </c>
    </row>
    <row r="1852" spans="2:5" x14ac:dyDescent="0.2">
      <c r="B1852" t="s">
        <v>1286</v>
      </c>
      <c r="C1852" t="s">
        <v>1279</v>
      </c>
      <c r="D1852" s="3">
        <v>0.55900000000000005</v>
      </c>
      <c r="E1852" s="2" t="str">
        <f t="shared" si="28"/>
        <v>Yes</v>
      </c>
    </row>
    <row r="1853" spans="2:5" x14ac:dyDescent="0.2">
      <c r="B1853" t="s">
        <v>1287</v>
      </c>
      <c r="C1853" t="s">
        <v>1279</v>
      </c>
      <c r="D1853" s="3">
        <v>0.40400000000000003</v>
      </c>
      <c r="E1853" s="2" t="str">
        <f t="shared" si="28"/>
        <v>No</v>
      </c>
    </row>
    <row r="1854" spans="2:5" x14ac:dyDescent="0.2">
      <c r="B1854" t="s">
        <v>1288</v>
      </c>
      <c r="C1854" t="s">
        <v>1279</v>
      </c>
      <c r="D1854" s="3">
        <v>0.38500000000000001</v>
      </c>
      <c r="E1854" s="2" t="str">
        <f t="shared" si="28"/>
        <v>No</v>
      </c>
    </row>
    <row r="1855" spans="2:5" x14ac:dyDescent="0.2">
      <c r="B1855" t="s">
        <v>1289</v>
      </c>
      <c r="C1855" t="s">
        <v>1279</v>
      </c>
      <c r="D1855" s="3">
        <v>0.29499999999999998</v>
      </c>
      <c r="E1855" s="2" t="str">
        <f t="shared" si="28"/>
        <v>No</v>
      </c>
    </row>
    <row r="1856" spans="2:5" x14ac:dyDescent="0.2">
      <c r="B1856" t="s">
        <v>350</v>
      </c>
      <c r="C1856" t="s">
        <v>1279</v>
      </c>
      <c r="D1856" s="3">
        <v>0.42099999999999999</v>
      </c>
      <c r="E1856" s="2" t="str">
        <f t="shared" si="28"/>
        <v>No</v>
      </c>
    </row>
    <row r="1857" spans="2:5" x14ac:dyDescent="0.2">
      <c r="B1857" t="s">
        <v>1290</v>
      </c>
      <c r="C1857" t="s">
        <v>1291</v>
      </c>
      <c r="D1857" s="3">
        <v>0.54100000000000004</v>
      </c>
      <c r="E1857" s="2" t="str">
        <f t="shared" si="28"/>
        <v>Yes</v>
      </c>
    </row>
    <row r="1858" spans="2:5" x14ac:dyDescent="0.2">
      <c r="B1858" t="s">
        <v>82</v>
      </c>
      <c r="C1858" t="s">
        <v>1291</v>
      </c>
      <c r="D1858" s="3">
        <v>0.436</v>
      </c>
      <c r="E1858" s="2" t="str">
        <f t="shared" si="28"/>
        <v>No</v>
      </c>
    </row>
    <row r="1859" spans="2:5" x14ac:dyDescent="0.2">
      <c r="B1859" t="s">
        <v>1292</v>
      </c>
      <c r="C1859" t="s">
        <v>1291</v>
      </c>
      <c r="D1859" s="3">
        <v>0.32200000000000001</v>
      </c>
      <c r="E1859" s="2" t="str">
        <f t="shared" si="28"/>
        <v>No</v>
      </c>
    </row>
    <row r="1860" spans="2:5" x14ac:dyDescent="0.2">
      <c r="B1860" t="s">
        <v>1293</v>
      </c>
      <c r="C1860" t="s">
        <v>1291</v>
      </c>
      <c r="D1860" s="3">
        <v>0.33900000000000002</v>
      </c>
      <c r="E1860" s="2" t="str">
        <f t="shared" si="28"/>
        <v>No</v>
      </c>
    </row>
    <row r="1861" spans="2:5" x14ac:dyDescent="0.2">
      <c r="B1861" t="s">
        <v>414</v>
      </c>
      <c r="C1861" t="s">
        <v>1291</v>
      </c>
      <c r="D1861" s="11" t="s">
        <v>1512</v>
      </c>
      <c r="E1861" s="11"/>
    </row>
    <row r="1862" spans="2:5" x14ac:dyDescent="0.2">
      <c r="B1862" t="s">
        <v>80</v>
      </c>
      <c r="C1862" t="s">
        <v>1294</v>
      </c>
      <c r="D1862" s="3">
        <v>0.41799999999999998</v>
      </c>
      <c r="E1862" s="2" t="str">
        <f t="shared" ref="E1862:E1925" si="29">IF(D1862&lt;0.5,"No","Yes")</f>
        <v>No</v>
      </c>
    </row>
    <row r="1863" spans="2:5" x14ac:dyDescent="0.2">
      <c r="B1863" t="s">
        <v>82</v>
      </c>
      <c r="C1863" t="s">
        <v>1294</v>
      </c>
      <c r="D1863" s="3">
        <v>0.39400000000000002</v>
      </c>
      <c r="E1863" s="2" t="str">
        <f t="shared" si="29"/>
        <v>No</v>
      </c>
    </row>
    <row r="1864" spans="2:5" x14ac:dyDescent="0.2">
      <c r="B1864" t="s">
        <v>83</v>
      </c>
      <c r="C1864" t="s">
        <v>1294</v>
      </c>
      <c r="D1864" s="3">
        <v>0.29799999999999999</v>
      </c>
      <c r="E1864" s="2" t="str">
        <f t="shared" si="29"/>
        <v>No</v>
      </c>
    </row>
    <row r="1865" spans="2:5" x14ac:dyDescent="0.2">
      <c r="B1865" t="s">
        <v>355</v>
      </c>
      <c r="C1865" t="s">
        <v>1294</v>
      </c>
      <c r="D1865" s="3">
        <v>0.16800000000000001</v>
      </c>
      <c r="E1865" s="2" t="str">
        <f t="shared" si="29"/>
        <v>No</v>
      </c>
    </row>
    <row r="1866" spans="2:5" x14ac:dyDescent="0.2">
      <c r="B1866" t="s">
        <v>356</v>
      </c>
      <c r="C1866" t="s">
        <v>1294</v>
      </c>
      <c r="D1866" s="3">
        <v>0.222</v>
      </c>
      <c r="E1866" s="2" t="str">
        <f t="shared" si="29"/>
        <v>No</v>
      </c>
    </row>
    <row r="1867" spans="2:5" x14ac:dyDescent="0.2">
      <c r="B1867" t="s">
        <v>359</v>
      </c>
      <c r="C1867" t="s">
        <v>1294</v>
      </c>
      <c r="D1867" s="3">
        <v>0.38400000000000001</v>
      </c>
      <c r="E1867" s="2" t="str">
        <f t="shared" si="29"/>
        <v>No</v>
      </c>
    </row>
    <row r="1868" spans="2:5" x14ac:dyDescent="0.2">
      <c r="B1868" t="s">
        <v>360</v>
      </c>
      <c r="C1868" t="s">
        <v>1294</v>
      </c>
      <c r="D1868" s="3">
        <v>0.308</v>
      </c>
      <c r="E1868" s="2" t="str">
        <f t="shared" si="29"/>
        <v>No</v>
      </c>
    </row>
    <row r="1869" spans="2:5" x14ac:dyDescent="0.2">
      <c r="B1869" t="s">
        <v>80</v>
      </c>
      <c r="C1869" t="s">
        <v>1295</v>
      </c>
      <c r="D1869" s="3">
        <v>0.47399999999999998</v>
      </c>
      <c r="E1869" s="2" t="str">
        <f t="shared" si="29"/>
        <v>No</v>
      </c>
    </row>
    <row r="1870" spans="2:5" x14ac:dyDescent="0.2">
      <c r="B1870" t="s">
        <v>2</v>
      </c>
      <c r="C1870" t="s">
        <v>1296</v>
      </c>
      <c r="D1870" s="3">
        <v>0.29899999999999999</v>
      </c>
      <c r="E1870" s="2" t="str">
        <f t="shared" si="29"/>
        <v>No</v>
      </c>
    </row>
    <row r="1871" spans="2:5" x14ac:dyDescent="0.2">
      <c r="B1871" t="s">
        <v>95</v>
      </c>
      <c r="C1871" t="s">
        <v>1296</v>
      </c>
      <c r="D1871" s="3">
        <v>0.21</v>
      </c>
      <c r="E1871" s="2" t="str">
        <f t="shared" si="29"/>
        <v>No</v>
      </c>
    </row>
    <row r="1872" spans="2:5" x14ac:dyDescent="0.2">
      <c r="B1872" t="s">
        <v>96</v>
      </c>
      <c r="C1872" t="s">
        <v>1296</v>
      </c>
      <c r="D1872" s="3">
        <v>0.17599999999999999</v>
      </c>
      <c r="E1872" s="2" t="str">
        <f t="shared" si="29"/>
        <v>No</v>
      </c>
    </row>
    <row r="1873" spans="2:5" x14ac:dyDescent="0.2">
      <c r="B1873" t="s">
        <v>97</v>
      </c>
      <c r="C1873" t="s">
        <v>1296</v>
      </c>
      <c r="D1873" s="3">
        <v>0.26500000000000001</v>
      </c>
      <c r="E1873" s="2" t="str">
        <f t="shared" si="29"/>
        <v>No</v>
      </c>
    </row>
    <row r="1874" spans="2:5" x14ac:dyDescent="0.2">
      <c r="B1874" t="s">
        <v>100</v>
      </c>
      <c r="C1874" t="s">
        <v>1296</v>
      </c>
      <c r="D1874" s="3">
        <v>0.13800000000000001</v>
      </c>
      <c r="E1874" s="2" t="str">
        <f t="shared" si="29"/>
        <v>No</v>
      </c>
    </row>
    <row r="1875" spans="2:5" x14ac:dyDescent="0.2">
      <c r="B1875" t="s">
        <v>101</v>
      </c>
      <c r="C1875" t="s">
        <v>1296</v>
      </c>
      <c r="D1875" s="3">
        <v>0.36799999999999999</v>
      </c>
      <c r="E1875" s="2" t="str">
        <f t="shared" si="29"/>
        <v>No</v>
      </c>
    </row>
    <row r="1876" spans="2:5" x14ac:dyDescent="0.2">
      <c r="B1876" t="s">
        <v>102</v>
      </c>
      <c r="C1876" t="s">
        <v>1296</v>
      </c>
      <c r="D1876" s="3">
        <v>0.19800000000000001</v>
      </c>
      <c r="E1876" s="2" t="str">
        <f t="shared" si="29"/>
        <v>No</v>
      </c>
    </row>
    <row r="1877" spans="2:5" x14ac:dyDescent="0.2">
      <c r="B1877" t="s">
        <v>103</v>
      </c>
      <c r="C1877" t="s">
        <v>1296</v>
      </c>
      <c r="D1877" s="3">
        <v>0.216</v>
      </c>
      <c r="E1877" s="2" t="str">
        <f t="shared" si="29"/>
        <v>No</v>
      </c>
    </row>
    <row r="1878" spans="2:5" x14ac:dyDescent="0.2">
      <c r="B1878" t="s">
        <v>104</v>
      </c>
      <c r="C1878" t="s">
        <v>1296</v>
      </c>
      <c r="D1878" s="3">
        <v>0.14299999999999999</v>
      </c>
      <c r="E1878" s="2" t="str">
        <f t="shared" si="29"/>
        <v>No</v>
      </c>
    </row>
    <row r="1879" spans="2:5" x14ac:dyDescent="0.2">
      <c r="B1879" t="s">
        <v>105</v>
      </c>
      <c r="C1879" t="s">
        <v>1296</v>
      </c>
      <c r="D1879" s="3">
        <v>0.158</v>
      </c>
      <c r="E1879" s="2" t="str">
        <f t="shared" si="29"/>
        <v>No</v>
      </c>
    </row>
    <row r="1880" spans="2:5" x14ac:dyDescent="0.2">
      <c r="B1880" t="s">
        <v>1297</v>
      </c>
      <c r="C1880" t="s">
        <v>1296</v>
      </c>
      <c r="D1880" s="3">
        <v>0.254</v>
      </c>
      <c r="E1880" s="2" t="str">
        <f t="shared" si="29"/>
        <v>No</v>
      </c>
    </row>
    <row r="1881" spans="2:5" x14ac:dyDescent="0.2">
      <c r="B1881" t="s">
        <v>1298</v>
      </c>
      <c r="C1881" t="s">
        <v>1296</v>
      </c>
      <c r="D1881" s="3">
        <v>0.39100000000000001</v>
      </c>
      <c r="E1881" s="2" t="str">
        <f t="shared" si="29"/>
        <v>No</v>
      </c>
    </row>
    <row r="1882" spans="2:5" x14ac:dyDescent="0.2">
      <c r="B1882" t="s">
        <v>1299</v>
      </c>
      <c r="C1882" t="s">
        <v>1296</v>
      </c>
      <c r="D1882" s="3">
        <v>0.215</v>
      </c>
      <c r="E1882" s="2" t="str">
        <f t="shared" si="29"/>
        <v>No</v>
      </c>
    </row>
    <row r="1883" spans="2:5" x14ac:dyDescent="0.2">
      <c r="B1883" t="s">
        <v>1300</v>
      </c>
      <c r="C1883" t="s">
        <v>1296</v>
      </c>
      <c r="D1883" s="3">
        <v>0.21099999999999999</v>
      </c>
      <c r="E1883" s="2" t="str">
        <f t="shared" si="29"/>
        <v>No</v>
      </c>
    </row>
    <row r="1884" spans="2:5" x14ac:dyDescent="0.2">
      <c r="B1884" t="s">
        <v>1301</v>
      </c>
      <c r="C1884" t="s">
        <v>1296</v>
      </c>
      <c r="D1884" s="3">
        <v>8.5999999999999993E-2</v>
      </c>
      <c r="E1884" s="2" t="str">
        <f t="shared" si="29"/>
        <v>No</v>
      </c>
    </row>
    <row r="1885" spans="2:5" x14ac:dyDescent="0.2">
      <c r="B1885" t="s">
        <v>1302</v>
      </c>
      <c r="C1885" t="s">
        <v>1296</v>
      </c>
      <c r="D1885" s="3">
        <v>0.109</v>
      </c>
      <c r="E1885" s="2" t="str">
        <f t="shared" si="29"/>
        <v>No</v>
      </c>
    </row>
    <row r="1886" spans="2:5" x14ac:dyDescent="0.2">
      <c r="B1886" t="s">
        <v>1303</v>
      </c>
      <c r="C1886" t="s">
        <v>1296</v>
      </c>
      <c r="D1886" s="3">
        <v>0.23</v>
      </c>
      <c r="E1886" s="2" t="str">
        <f t="shared" si="29"/>
        <v>No</v>
      </c>
    </row>
    <row r="1887" spans="2:5" x14ac:dyDescent="0.2">
      <c r="B1887" t="s">
        <v>321</v>
      </c>
      <c r="C1887" t="s">
        <v>1296</v>
      </c>
      <c r="D1887" s="3">
        <v>0.20300000000000001</v>
      </c>
      <c r="E1887" s="2" t="str">
        <f t="shared" si="29"/>
        <v>No</v>
      </c>
    </row>
    <row r="1888" spans="2:5" x14ac:dyDescent="0.2">
      <c r="B1888" t="s">
        <v>107</v>
      </c>
      <c r="C1888" t="s">
        <v>1296</v>
      </c>
      <c r="D1888" s="3">
        <v>0.35599999999999998</v>
      </c>
      <c r="E1888" s="2" t="str">
        <f t="shared" si="29"/>
        <v>No</v>
      </c>
    </row>
    <row r="1889" spans="2:5" x14ac:dyDescent="0.2">
      <c r="B1889" t="s">
        <v>108</v>
      </c>
      <c r="C1889" t="s">
        <v>1296</v>
      </c>
      <c r="D1889" s="3">
        <v>0.55200000000000005</v>
      </c>
      <c r="E1889" s="2" t="str">
        <f t="shared" si="29"/>
        <v>Yes</v>
      </c>
    </row>
    <row r="1890" spans="2:5" x14ac:dyDescent="0.2">
      <c r="B1890" t="s">
        <v>7</v>
      </c>
      <c r="C1890" t="s">
        <v>1296</v>
      </c>
      <c r="D1890" s="3">
        <v>0.43099999999999999</v>
      </c>
      <c r="E1890" s="2" t="str">
        <f t="shared" si="29"/>
        <v>No</v>
      </c>
    </row>
    <row r="1891" spans="2:5" x14ac:dyDescent="0.2">
      <c r="B1891" t="s">
        <v>8</v>
      </c>
      <c r="C1891" t="s">
        <v>1296</v>
      </c>
      <c r="D1891" s="3">
        <v>0.251</v>
      </c>
      <c r="E1891" s="2" t="str">
        <f t="shared" si="29"/>
        <v>No</v>
      </c>
    </row>
    <row r="1892" spans="2:5" x14ac:dyDescent="0.2">
      <c r="B1892" t="s">
        <v>9</v>
      </c>
      <c r="C1892" t="s">
        <v>1296</v>
      </c>
      <c r="D1892" s="3">
        <v>0.53200000000000003</v>
      </c>
      <c r="E1892" s="2" t="str">
        <f t="shared" si="29"/>
        <v>Yes</v>
      </c>
    </row>
    <row r="1893" spans="2:5" x14ac:dyDescent="0.2">
      <c r="B1893" t="s">
        <v>10</v>
      </c>
      <c r="C1893" t="s">
        <v>1296</v>
      </c>
      <c r="D1893" s="3">
        <v>0.55600000000000005</v>
      </c>
      <c r="E1893" s="2" t="str">
        <f t="shared" si="29"/>
        <v>Yes</v>
      </c>
    </row>
    <row r="1894" spans="2:5" x14ac:dyDescent="0.2">
      <c r="B1894" t="s">
        <v>11</v>
      </c>
      <c r="C1894" t="s">
        <v>1296</v>
      </c>
      <c r="D1894" s="3">
        <v>0.39100000000000001</v>
      </c>
      <c r="E1894" s="2" t="str">
        <f t="shared" si="29"/>
        <v>No</v>
      </c>
    </row>
    <row r="1895" spans="2:5" x14ac:dyDescent="0.2">
      <c r="B1895" t="s">
        <v>12</v>
      </c>
      <c r="C1895" t="s">
        <v>1296</v>
      </c>
      <c r="D1895" s="3">
        <v>0.43099999999999999</v>
      </c>
      <c r="E1895" s="2" t="str">
        <f t="shared" si="29"/>
        <v>No</v>
      </c>
    </row>
    <row r="1896" spans="2:5" x14ac:dyDescent="0.2">
      <c r="B1896" t="s">
        <v>322</v>
      </c>
      <c r="C1896" t="s">
        <v>1296</v>
      </c>
      <c r="D1896" s="3">
        <v>0.38700000000000001</v>
      </c>
      <c r="E1896" s="2" t="str">
        <f t="shared" si="29"/>
        <v>No</v>
      </c>
    </row>
    <row r="1897" spans="2:5" x14ac:dyDescent="0.2">
      <c r="B1897" t="s">
        <v>15</v>
      </c>
      <c r="C1897" t="s">
        <v>1296</v>
      </c>
      <c r="D1897" s="3">
        <v>0.315</v>
      </c>
      <c r="E1897" s="2" t="str">
        <f t="shared" si="29"/>
        <v>No</v>
      </c>
    </row>
    <row r="1898" spans="2:5" x14ac:dyDescent="0.2">
      <c r="B1898" t="s">
        <v>16</v>
      </c>
      <c r="C1898" t="s">
        <v>1296</v>
      </c>
      <c r="D1898" s="3">
        <v>0.191</v>
      </c>
      <c r="E1898" s="2" t="str">
        <f t="shared" si="29"/>
        <v>No</v>
      </c>
    </row>
    <row r="1899" spans="2:5" x14ac:dyDescent="0.2">
      <c r="B1899" t="s">
        <v>1304</v>
      </c>
      <c r="C1899" t="s">
        <v>1296</v>
      </c>
      <c r="D1899" s="3">
        <v>0.11700000000000001</v>
      </c>
      <c r="E1899" s="2" t="str">
        <f t="shared" si="29"/>
        <v>No</v>
      </c>
    </row>
    <row r="1900" spans="2:5" x14ac:dyDescent="0.2">
      <c r="B1900" t="s">
        <v>1305</v>
      </c>
      <c r="C1900" t="s">
        <v>1296</v>
      </c>
      <c r="D1900" s="3">
        <v>0.34300000000000003</v>
      </c>
      <c r="E1900" s="2" t="str">
        <f t="shared" si="29"/>
        <v>No</v>
      </c>
    </row>
    <row r="1901" spans="2:5" x14ac:dyDescent="0.2">
      <c r="B1901" t="s">
        <v>1306</v>
      </c>
      <c r="C1901" t="s">
        <v>1296</v>
      </c>
      <c r="D1901" s="3">
        <v>8.1000000000000003E-2</v>
      </c>
      <c r="E1901" s="2" t="str">
        <f t="shared" si="29"/>
        <v>No</v>
      </c>
    </row>
    <row r="1902" spans="2:5" x14ac:dyDescent="0.2">
      <c r="B1902" t="s">
        <v>1307</v>
      </c>
      <c r="C1902" t="s">
        <v>1296</v>
      </c>
      <c r="D1902" s="3">
        <v>5.7000000000000002E-2</v>
      </c>
      <c r="E1902" s="2" t="str">
        <f t="shared" si="29"/>
        <v>No</v>
      </c>
    </row>
    <row r="1903" spans="2:5" x14ac:dyDescent="0.2">
      <c r="B1903" t="s">
        <v>1308</v>
      </c>
      <c r="C1903" t="s">
        <v>1296</v>
      </c>
      <c r="D1903" s="3">
        <v>9.7000000000000003E-2</v>
      </c>
      <c r="E1903" s="2" t="str">
        <f t="shared" si="29"/>
        <v>No</v>
      </c>
    </row>
    <row r="1904" spans="2:5" x14ac:dyDescent="0.2">
      <c r="B1904" t="s">
        <v>1309</v>
      </c>
      <c r="C1904" t="s">
        <v>1296</v>
      </c>
      <c r="D1904" s="3">
        <v>3.4000000000000002E-2</v>
      </c>
      <c r="E1904" s="2" t="str">
        <f t="shared" si="29"/>
        <v>No</v>
      </c>
    </row>
    <row r="1905" spans="2:5" x14ac:dyDescent="0.2">
      <c r="B1905" t="s">
        <v>1310</v>
      </c>
      <c r="C1905" t="s">
        <v>1296</v>
      </c>
      <c r="D1905" s="3">
        <v>7.0000000000000007E-2</v>
      </c>
      <c r="E1905" s="2" t="str">
        <f t="shared" si="29"/>
        <v>No</v>
      </c>
    </row>
    <row r="1906" spans="2:5" x14ac:dyDescent="0.2">
      <c r="B1906" t="s">
        <v>1311</v>
      </c>
      <c r="C1906" t="s">
        <v>1296</v>
      </c>
      <c r="D1906" s="3">
        <v>8.2000000000000003E-2</v>
      </c>
      <c r="E1906" s="2" t="str">
        <f t="shared" si="29"/>
        <v>No</v>
      </c>
    </row>
    <row r="1907" spans="2:5" x14ac:dyDescent="0.2">
      <c r="B1907" t="s">
        <v>1312</v>
      </c>
      <c r="C1907" t="s">
        <v>1296</v>
      </c>
      <c r="D1907" s="3">
        <v>0.13900000000000001</v>
      </c>
      <c r="E1907" s="2" t="str">
        <f t="shared" si="29"/>
        <v>No</v>
      </c>
    </row>
    <row r="1908" spans="2:5" x14ac:dyDescent="0.2">
      <c r="B1908" t="s">
        <v>1313</v>
      </c>
      <c r="C1908" t="s">
        <v>1296</v>
      </c>
      <c r="D1908" s="3">
        <v>0.16800000000000001</v>
      </c>
      <c r="E1908" s="2" t="str">
        <f t="shared" si="29"/>
        <v>No</v>
      </c>
    </row>
    <row r="1909" spans="2:5" x14ac:dyDescent="0.2">
      <c r="B1909" t="s">
        <v>1314</v>
      </c>
      <c r="C1909" t="s">
        <v>1296</v>
      </c>
      <c r="D1909" s="3">
        <v>0.30299999999999999</v>
      </c>
      <c r="E1909" s="2" t="str">
        <f t="shared" si="29"/>
        <v>No</v>
      </c>
    </row>
    <row r="1910" spans="2:5" x14ac:dyDescent="0.2">
      <c r="B1910" t="s">
        <v>1315</v>
      </c>
      <c r="C1910" t="s">
        <v>1296</v>
      </c>
      <c r="D1910" s="3">
        <v>0.186</v>
      </c>
      <c r="E1910" s="2" t="str">
        <f t="shared" si="29"/>
        <v>No</v>
      </c>
    </row>
    <row r="1911" spans="2:5" x14ac:dyDescent="0.2">
      <c r="B1911" t="s">
        <v>80</v>
      </c>
      <c r="C1911" t="s">
        <v>1316</v>
      </c>
      <c r="D1911" s="3">
        <v>0.40100000000000002</v>
      </c>
      <c r="E1911" s="2" t="str">
        <f t="shared" si="29"/>
        <v>No</v>
      </c>
    </row>
    <row r="1912" spans="2:5" x14ac:dyDescent="0.2">
      <c r="B1912" t="s">
        <v>82</v>
      </c>
      <c r="C1912" t="s">
        <v>1316</v>
      </c>
      <c r="D1912" s="3">
        <v>0.39</v>
      </c>
      <c r="E1912" s="2" t="str">
        <f t="shared" si="29"/>
        <v>No</v>
      </c>
    </row>
    <row r="1913" spans="2:5" x14ac:dyDescent="0.2">
      <c r="B1913" t="s">
        <v>83</v>
      </c>
      <c r="C1913" t="s">
        <v>1316</v>
      </c>
      <c r="D1913" s="3">
        <v>0.314</v>
      </c>
      <c r="E1913" s="2" t="str">
        <f t="shared" si="29"/>
        <v>No</v>
      </c>
    </row>
    <row r="1914" spans="2:5" x14ac:dyDescent="0.2">
      <c r="B1914" t="s">
        <v>84</v>
      </c>
      <c r="C1914" t="s">
        <v>1316</v>
      </c>
      <c r="D1914" s="3">
        <v>0.26800000000000002</v>
      </c>
      <c r="E1914" s="2" t="str">
        <f t="shared" si="29"/>
        <v>No</v>
      </c>
    </row>
    <row r="1915" spans="2:5" x14ac:dyDescent="0.2">
      <c r="B1915" t="s">
        <v>359</v>
      </c>
      <c r="C1915" t="s">
        <v>1316</v>
      </c>
      <c r="D1915" s="3">
        <v>0.72299999999999998</v>
      </c>
      <c r="E1915" s="2" t="str">
        <f t="shared" si="29"/>
        <v>Yes</v>
      </c>
    </row>
    <row r="1916" spans="2:5" x14ac:dyDescent="0.2">
      <c r="B1916" t="s">
        <v>360</v>
      </c>
      <c r="C1916" t="s">
        <v>1316</v>
      </c>
      <c r="D1916" s="3">
        <v>0.64700000000000002</v>
      </c>
      <c r="E1916" s="2" t="str">
        <f t="shared" si="29"/>
        <v>Yes</v>
      </c>
    </row>
    <row r="1917" spans="2:5" x14ac:dyDescent="0.2">
      <c r="B1917" t="s">
        <v>361</v>
      </c>
      <c r="C1917" t="s">
        <v>1316</v>
      </c>
      <c r="D1917" s="3">
        <v>0.71699999999999997</v>
      </c>
      <c r="E1917" s="2" t="str">
        <f t="shared" si="29"/>
        <v>Yes</v>
      </c>
    </row>
    <row r="1918" spans="2:5" x14ac:dyDescent="0.2">
      <c r="B1918" t="s">
        <v>362</v>
      </c>
      <c r="C1918" t="s">
        <v>1316</v>
      </c>
      <c r="D1918" s="3">
        <v>0.69299999999999995</v>
      </c>
      <c r="E1918" s="2" t="str">
        <f t="shared" si="29"/>
        <v>Yes</v>
      </c>
    </row>
    <row r="1919" spans="2:5" x14ac:dyDescent="0.2">
      <c r="B1919" t="s">
        <v>363</v>
      </c>
      <c r="C1919" t="s">
        <v>1316</v>
      </c>
      <c r="D1919" s="3">
        <v>0.48699999999999999</v>
      </c>
      <c r="E1919" s="2" t="str">
        <f t="shared" si="29"/>
        <v>No</v>
      </c>
    </row>
    <row r="1920" spans="2:5" x14ac:dyDescent="0.2">
      <c r="B1920" t="s">
        <v>1214</v>
      </c>
      <c r="C1920" t="s">
        <v>1316</v>
      </c>
      <c r="D1920" s="3">
        <v>0.442</v>
      </c>
      <c r="E1920" s="2" t="str">
        <f t="shared" si="29"/>
        <v>No</v>
      </c>
    </row>
    <row r="1921" spans="2:5" x14ac:dyDescent="0.2">
      <c r="B1921" t="s">
        <v>1317</v>
      </c>
      <c r="C1921" t="s">
        <v>1318</v>
      </c>
      <c r="D1921" s="3">
        <v>0.318</v>
      </c>
      <c r="E1921" s="2" t="str">
        <f t="shared" si="29"/>
        <v>No</v>
      </c>
    </row>
    <row r="1922" spans="2:5" x14ac:dyDescent="0.2">
      <c r="B1922" t="s">
        <v>1237</v>
      </c>
      <c r="C1922" t="s">
        <v>1318</v>
      </c>
      <c r="D1922" s="3">
        <v>0.33100000000000002</v>
      </c>
      <c r="E1922" s="2" t="str">
        <f t="shared" si="29"/>
        <v>No</v>
      </c>
    </row>
    <row r="1923" spans="2:5" x14ac:dyDescent="0.2">
      <c r="B1923" t="s">
        <v>1238</v>
      </c>
      <c r="C1923" t="s">
        <v>1318</v>
      </c>
      <c r="D1923" s="3">
        <v>0.187</v>
      </c>
      <c r="E1923" s="2" t="str">
        <f t="shared" si="29"/>
        <v>No</v>
      </c>
    </row>
    <row r="1924" spans="2:5" x14ac:dyDescent="0.2">
      <c r="B1924" t="s">
        <v>1239</v>
      </c>
      <c r="C1924" t="s">
        <v>1318</v>
      </c>
      <c r="D1924" s="3">
        <v>0.41599999999999998</v>
      </c>
      <c r="E1924" s="2" t="str">
        <f t="shared" si="29"/>
        <v>No</v>
      </c>
    </row>
    <row r="1925" spans="2:5" x14ac:dyDescent="0.2">
      <c r="B1925" t="s">
        <v>1319</v>
      </c>
      <c r="C1925" t="s">
        <v>1318</v>
      </c>
      <c r="D1925" s="3">
        <v>0.49099999999999999</v>
      </c>
      <c r="E1925" s="2" t="str">
        <f t="shared" si="29"/>
        <v>No</v>
      </c>
    </row>
    <row r="1926" spans="2:5" x14ac:dyDescent="0.2">
      <c r="B1926" t="s">
        <v>1240</v>
      </c>
      <c r="C1926" t="s">
        <v>1318</v>
      </c>
      <c r="D1926" s="3">
        <v>0.55200000000000005</v>
      </c>
      <c r="E1926" s="2" t="str">
        <f t="shared" ref="E1926:E1989" si="30">IF(D1926&lt;0.5,"No","Yes")</f>
        <v>Yes</v>
      </c>
    </row>
    <row r="1927" spans="2:5" x14ac:dyDescent="0.2">
      <c r="B1927" t="s">
        <v>1241</v>
      </c>
      <c r="C1927" t="s">
        <v>1318</v>
      </c>
      <c r="D1927" s="3">
        <v>0.77</v>
      </c>
      <c r="E1927" s="2" t="str">
        <f t="shared" si="30"/>
        <v>Yes</v>
      </c>
    </row>
    <row r="1928" spans="2:5" x14ac:dyDescent="0.2">
      <c r="B1928" t="s">
        <v>1320</v>
      </c>
      <c r="C1928" t="s">
        <v>1318</v>
      </c>
      <c r="D1928" s="3">
        <v>0.77900000000000003</v>
      </c>
      <c r="E1928" s="2" t="str">
        <f t="shared" si="30"/>
        <v>Yes</v>
      </c>
    </row>
    <row r="1929" spans="2:5" x14ac:dyDescent="0.2">
      <c r="B1929" t="s">
        <v>1321</v>
      </c>
      <c r="C1929" t="s">
        <v>1318</v>
      </c>
      <c r="D1929" s="3">
        <v>0.40200000000000002</v>
      </c>
      <c r="E1929" s="2" t="str">
        <f t="shared" si="30"/>
        <v>No</v>
      </c>
    </row>
    <row r="1930" spans="2:5" x14ac:dyDescent="0.2">
      <c r="B1930" t="s">
        <v>1247</v>
      </c>
      <c r="C1930" t="s">
        <v>1318</v>
      </c>
      <c r="D1930" s="3">
        <v>0.68</v>
      </c>
      <c r="E1930" s="2" t="str">
        <f t="shared" si="30"/>
        <v>Yes</v>
      </c>
    </row>
    <row r="1931" spans="2:5" x14ac:dyDescent="0.2">
      <c r="B1931" t="s">
        <v>1248</v>
      </c>
      <c r="C1931" t="s">
        <v>1318</v>
      </c>
      <c r="D1931" s="3">
        <v>0.63900000000000001</v>
      </c>
      <c r="E1931" s="2" t="str">
        <f t="shared" si="30"/>
        <v>Yes</v>
      </c>
    </row>
    <row r="1932" spans="2:5" x14ac:dyDescent="0.2">
      <c r="B1932" t="s">
        <v>1322</v>
      </c>
      <c r="C1932" t="s">
        <v>1318</v>
      </c>
      <c r="D1932" s="3">
        <v>0.35599999999999998</v>
      </c>
      <c r="E1932" s="2" t="str">
        <f t="shared" si="30"/>
        <v>No</v>
      </c>
    </row>
    <row r="1933" spans="2:5" x14ac:dyDescent="0.2">
      <c r="B1933" t="s">
        <v>1255</v>
      </c>
      <c r="C1933" t="s">
        <v>1318</v>
      </c>
      <c r="D1933" s="3">
        <v>0.38900000000000001</v>
      </c>
      <c r="E1933" s="2" t="str">
        <f t="shared" si="30"/>
        <v>No</v>
      </c>
    </row>
    <row r="1934" spans="2:5" x14ac:dyDescent="0.2">
      <c r="B1934" t="s">
        <v>1256</v>
      </c>
      <c r="C1934" t="s">
        <v>1318</v>
      </c>
      <c r="D1934" s="3">
        <v>9.9000000000000005E-2</v>
      </c>
      <c r="E1934" s="2" t="str">
        <f t="shared" si="30"/>
        <v>No</v>
      </c>
    </row>
    <row r="1935" spans="2:5" x14ac:dyDescent="0.2">
      <c r="B1935" t="s">
        <v>1257</v>
      </c>
      <c r="C1935" t="s">
        <v>1318</v>
      </c>
      <c r="D1935" s="3">
        <v>0.24099999999999999</v>
      </c>
      <c r="E1935" s="2" t="str">
        <f t="shared" si="30"/>
        <v>No</v>
      </c>
    </row>
    <row r="1936" spans="2:5" x14ac:dyDescent="0.2">
      <c r="B1936" t="s">
        <v>1258</v>
      </c>
      <c r="C1936" t="s">
        <v>1318</v>
      </c>
      <c r="D1936" s="3">
        <v>8.6999999999999994E-2</v>
      </c>
      <c r="E1936" s="2" t="str">
        <f t="shared" si="30"/>
        <v>No</v>
      </c>
    </row>
    <row r="1937" spans="2:5" x14ac:dyDescent="0.2">
      <c r="B1937" t="s">
        <v>1259</v>
      </c>
      <c r="C1937" t="s">
        <v>1318</v>
      </c>
      <c r="D1937" s="3">
        <v>6.7000000000000004E-2</v>
      </c>
      <c r="E1937" s="2" t="str">
        <f t="shared" si="30"/>
        <v>No</v>
      </c>
    </row>
    <row r="1938" spans="2:5" x14ac:dyDescent="0.2">
      <c r="B1938" t="s">
        <v>1323</v>
      </c>
      <c r="C1938" t="s">
        <v>1318</v>
      </c>
      <c r="D1938" s="3">
        <v>0.16600000000000001</v>
      </c>
      <c r="E1938" s="2" t="str">
        <f t="shared" si="30"/>
        <v>No</v>
      </c>
    </row>
    <row r="1939" spans="2:5" x14ac:dyDescent="0.2">
      <c r="B1939" t="s">
        <v>1324</v>
      </c>
      <c r="C1939" t="s">
        <v>1318</v>
      </c>
      <c r="D1939" s="3">
        <v>0.503</v>
      </c>
      <c r="E1939" s="2" t="str">
        <f t="shared" si="30"/>
        <v>Yes</v>
      </c>
    </row>
    <row r="1940" spans="2:5" x14ac:dyDescent="0.2">
      <c r="B1940" t="s">
        <v>1325</v>
      </c>
      <c r="C1940" t="s">
        <v>1318</v>
      </c>
      <c r="D1940" s="3">
        <v>0.72099999999999997</v>
      </c>
      <c r="E1940" s="2" t="str">
        <f t="shared" si="30"/>
        <v>Yes</v>
      </c>
    </row>
    <row r="1941" spans="2:5" x14ac:dyDescent="0.2">
      <c r="B1941" t="s">
        <v>1326</v>
      </c>
      <c r="C1941" t="s">
        <v>1318</v>
      </c>
      <c r="D1941" s="3">
        <v>0.61</v>
      </c>
      <c r="E1941" s="2" t="str">
        <f t="shared" si="30"/>
        <v>Yes</v>
      </c>
    </row>
    <row r="1942" spans="2:5" x14ac:dyDescent="0.2">
      <c r="B1942" t="s">
        <v>1327</v>
      </c>
      <c r="C1942" t="s">
        <v>1318</v>
      </c>
      <c r="D1942" s="3">
        <v>0.48899999999999999</v>
      </c>
      <c r="E1942" s="2" t="str">
        <f t="shared" si="30"/>
        <v>No</v>
      </c>
    </row>
    <row r="1943" spans="2:5" x14ac:dyDescent="0.2">
      <c r="B1943" t="s">
        <v>1328</v>
      </c>
      <c r="C1943" t="s">
        <v>1318</v>
      </c>
      <c r="D1943" s="3">
        <v>0.55800000000000005</v>
      </c>
      <c r="E1943" s="2" t="str">
        <f t="shared" si="30"/>
        <v>Yes</v>
      </c>
    </row>
    <row r="1944" spans="2:5" x14ac:dyDescent="0.2">
      <c r="B1944" t="s">
        <v>1329</v>
      </c>
      <c r="C1944" t="s">
        <v>1318</v>
      </c>
      <c r="D1944" s="3">
        <v>0.46400000000000002</v>
      </c>
      <c r="E1944" s="2" t="str">
        <f t="shared" si="30"/>
        <v>No</v>
      </c>
    </row>
    <row r="1945" spans="2:5" x14ac:dyDescent="0.2">
      <c r="B1945" t="s">
        <v>1330</v>
      </c>
      <c r="C1945" t="s">
        <v>1318</v>
      </c>
      <c r="D1945" s="3">
        <v>0.53100000000000003</v>
      </c>
      <c r="E1945" s="2" t="str">
        <f t="shared" si="30"/>
        <v>Yes</v>
      </c>
    </row>
    <row r="1946" spans="2:5" x14ac:dyDescent="0.2">
      <c r="B1946" t="s">
        <v>1331</v>
      </c>
      <c r="C1946" t="s">
        <v>1318</v>
      </c>
      <c r="D1946" s="3">
        <v>0.307</v>
      </c>
      <c r="E1946" s="2" t="str">
        <f t="shared" si="30"/>
        <v>No</v>
      </c>
    </row>
    <row r="1947" spans="2:5" x14ac:dyDescent="0.2">
      <c r="B1947" t="s">
        <v>1332</v>
      </c>
      <c r="C1947" t="s">
        <v>1318</v>
      </c>
      <c r="D1947" s="3">
        <v>0.437</v>
      </c>
      <c r="E1947" s="2" t="str">
        <f t="shared" si="30"/>
        <v>No</v>
      </c>
    </row>
    <row r="1948" spans="2:5" x14ac:dyDescent="0.2">
      <c r="B1948" t="s">
        <v>1333</v>
      </c>
      <c r="C1948" t="s">
        <v>1318</v>
      </c>
      <c r="D1948" s="3">
        <v>0.54200000000000004</v>
      </c>
      <c r="E1948" s="2" t="str">
        <f t="shared" si="30"/>
        <v>Yes</v>
      </c>
    </row>
    <row r="1949" spans="2:5" x14ac:dyDescent="0.2">
      <c r="B1949" t="s">
        <v>1334</v>
      </c>
      <c r="C1949" t="s">
        <v>1318</v>
      </c>
      <c r="D1949" s="3">
        <v>0.55000000000000004</v>
      </c>
      <c r="E1949" s="2" t="str">
        <f t="shared" si="30"/>
        <v>Yes</v>
      </c>
    </row>
    <row r="1950" spans="2:5" x14ac:dyDescent="0.2">
      <c r="B1950" t="s">
        <v>1335</v>
      </c>
      <c r="C1950" t="s">
        <v>1318</v>
      </c>
      <c r="D1950" s="3">
        <v>0.67300000000000004</v>
      </c>
      <c r="E1950" s="2" t="str">
        <f t="shared" si="30"/>
        <v>Yes</v>
      </c>
    </row>
    <row r="1951" spans="2:5" x14ac:dyDescent="0.2">
      <c r="B1951" t="s">
        <v>1336</v>
      </c>
      <c r="C1951" t="s">
        <v>1318</v>
      </c>
      <c r="D1951" s="3">
        <v>0.629</v>
      </c>
      <c r="E1951" s="2" t="str">
        <f t="shared" si="30"/>
        <v>Yes</v>
      </c>
    </row>
    <row r="1952" spans="2:5" x14ac:dyDescent="0.2">
      <c r="B1952" t="s">
        <v>1337</v>
      </c>
      <c r="C1952" t="s">
        <v>1318</v>
      </c>
      <c r="D1952" s="3">
        <v>0.19400000000000001</v>
      </c>
      <c r="E1952" s="2" t="str">
        <f t="shared" si="30"/>
        <v>No</v>
      </c>
    </row>
    <row r="1953" spans="2:5" x14ac:dyDescent="0.2">
      <c r="B1953" t="s">
        <v>1338</v>
      </c>
      <c r="C1953" t="s">
        <v>1318</v>
      </c>
      <c r="D1953" s="3">
        <v>0.314</v>
      </c>
      <c r="E1953" s="2" t="str">
        <f t="shared" si="30"/>
        <v>No</v>
      </c>
    </row>
    <row r="1954" spans="2:5" x14ac:dyDescent="0.2">
      <c r="B1954" t="s">
        <v>1339</v>
      </c>
      <c r="C1954" t="s">
        <v>1318</v>
      </c>
      <c r="D1954" s="3">
        <v>0.27</v>
      </c>
      <c r="E1954" s="2" t="str">
        <f t="shared" si="30"/>
        <v>No</v>
      </c>
    </row>
    <row r="1955" spans="2:5" x14ac:dyDescent="0.2">
      <c r="B1955" t="s">
        <v>1340</v>
      </c>
      <c r="C1955" t="s">
        <v>1318</v>
      </c>
      <c r="D1955" s="3">
        <v>0.114</v>
      </c>
      <c r="E1955" s="2" t="str">
        <f t="shared" si="30"/>
        <v>No</v>
      </c>
    </row>
    <row r="1956" spans="2:5" x14ac:dyDescent="0.2">
      <c r="B1956" t="s">
        <v>1341</v>
      </c>
      <c r="C1956" t="s">
        <v>1318</v>
      </c>
      <c r="D1956" s="3">
        <v>0.312</v>
      </c>
      <c r="E1956" s="2" t="str">
        <f t="shared" si="30"/>
        <v>No</v>
      </c>
    </row>
    <row r="1957" spans="2:5" x14ac:dyDescent="0.2">
      <c r="B1957" t="s">
        <v>1342</v>
      </c>
      <c r="C1957" t="s">
        <v>1318</v>
      </c>
      <c r="D1957" s="3">
        <v>7.9000000000000001E-2</v>
      </c>
      <c r="E1957" s="2" t="str">
        <f t="shared" si="30"/>
        <v>No</v>
      </c>
    </row>
    <row r="1958" spans="2:5" x14ac:dyDescent="0.2">
      <c r="B1958" t="s">
        <v>1343</v>
      </c>
      <c r="C1958" t="s">
        <v>1318</v>
      </c>
      <c r="D1958" s="3">
        <v>0.216</v>
      </c>
      <c r="E1958" s="2" t="str">
        <f t="shared" si="30"/>
        <v>No</v>
      </c>
    </row>
    <row r="1959" spans="2:5" x14ac:dyDescent="0.2">
      <c r="B1959" t="s">
        <v>1344</v>
      </c>
      <c r="C1959" t="s">
        <v>1318</v>
      </c>
      <c r="D1959" s="3">
        <v>0.153</v>
      </c>
      <c r="E1959" s="2" t="str">
        <f t="shared" si="30"/>
        <v>No</v>
      </c>
    </row>
    <row r="1960" spans="2:5" x14ac:dyDescent="0.2">
      <c r="B1960" t="s">
        <v>1345</v>
      </c>
      <c r="C1960" t="s">
        <v>1318</v>
      </c>
      <c r="D1960" s="3">
        <v>0.38600000000000001</v>
      </c>
      <c r="E1960" s="2" t="str">
        <f t="shared" si="30"/>
        <v>No</v>
      </c>
    </row>
    <row r="1961" spans="2:5" x14ac:dyDescent="0.2">
      <c r="B1961" t="s">
        <v>1346</v>
      </c>
      <c r="C1961" t="s">
        <v>1318</v>
      </c>
      <c r="D1961" s="3">
        <v>0.64400000000000002</v>
      </c>
      <c r="E1961" s="2" t="str">
        <f t="shared" si="30"/>
        <v>Yes</v>
      </c>
    </row>
    <row r="1962" spans="2:5" x14ac:dyDescent="0.2">
      <c r="B1962" t="s">
        <v>1347</v>
      </c>
      <c r="C1962" t="s">
        <v>1318</v>
      </c>
      <c r="D1962" s="3">
        <v>0.34200000000000003</v>
      </c>
      <c r="E1962" s="2" t="str">
        <f t="shared" si="30"/>
        <v>No</v>
      </c>
    </row>
    <row r="1963" spans="2:5" x14ac:dyDescent="0.2">
      <c r="B1963" t="s">
        <v>1348</v>
      </c>
      <c r="C1963" t="s">
        <v>1318</v>
      </c>
      <c r="D1963" s="3">
        <v>0.45900000000000002</v>
      </c>
      <c r="E1963" s="2" t="str">
        <f t="shared" si="30"/>
        <v>No</v>
      </c>
    </row>
    <row r="1964" spans="2:5" x14ac:dyDescent="0.2">
      <c r="B1964" t="s">
        <v>1349</v>
      </c>
      <c r="C1964" t="s">
        <v>1318</v>
      </c>
      <c r="D1964" s="3">
        <v>0.38800000000000001</v>
      </c>
      <c r="E1964" s="2" t="str">
        <f t="shared" si="30"/>
        <v>No</v>
      </c>
    </row>
    <row r="1965" spans="2:5" x14ac:dyDescent="0.2">
      <c r="B1965" t="s">
        <v>1350</v>
      </c>
      <c r="C1965" t="s">
        <v>1318</v>
      </c>
      <c r="D1965" s="3">
        <v>0.17799999999999999</v>
      </c>
      <c r="E1965" s="2" t="str">
        <f t="shared" si="30"/>
        <v>No</v>
      </c>
    </row>
    <row r="1966" spans="2:5" x14ac:dyDescent="0.2">
      <c r="B1966" t="s">
        <v>1351</v>
      </c>
      <c r="C1966" t="s">
        <v>1318</v>
      </c>
      <c r="D1966" s="3">
        <v>0.29399999999999998</v>
      </c>
      <c r="E1966" s="2" t="str">
        <f t="shared" si="30"/>
        <v>No</v>
      </c>
    </row>
    <row r="1967" spans="2:5" x14ac:dyDescent="0.2">
      <c r="B1967" t="s">
        <v>1352</v>
      </c>
      <c r="C1967" t="s">
        <v>1318</v>
      </c>
      <c r="D1967" s="3">
        <v>0.34</v>
      </c>
      <c r="E1967" s="2" t="str">
        <f t="shared" si="30"/>
        <v>No</v>
      </c>
    </row>
    <row r="1968" spans="2:5" x14ac:dyDescent="0.2">
      <c r="B1968" t="s">
        <v>1353</v>
      </c>
      <c r="C1968" t="s">
        <v>1318</v>
      </c>
      <c r="D1968" s="3">
        <v>0.38400000000000001</v>
      </c>
      <c r="E1968" s="2" t="str">
        <f t="shared" si="30"/>
        <v>No</v>
      </c>
    </row>
    <row r="1969" spans="2:5" x14ac:dyDescent="0.2">
      <c r="B1969" t="s">
        <v>1354</v>
      </c>
      <c r="C1969" t="s">
        <v>1318</v>
      </c>
      <c r="D1969" s="3">
        <v>0.34899999999999998</v>
      </c>
      <c r="E1969" s="2" t="str">
        <f t="shared" si="30"/>
        <v>No</v>
      </c>
    </row>
    <row r="1970" spans="2:5" x14ac:dyDescent="0.2">
      <c r="B1970" t="s">
        <v>1355</v>
      </c>
      <c r="C1970" t="s">
        <v>1318</v>
      </c>
      <c r="D1970" s="3">
        <v>0.30399999999999999</v>
      </c>
      <c r="E1970" s="2" t="str">
        <f t="shared" si="30"/>
        <v>No</v>
      </c>
    </row>
    <row r="1971" spans="2:5" x14ac:dyDescent="0.2">
      <c r="B1971" t="s">
        <v>1356</v>
      </c>
      <c r="C1971" t="s">
        <v>1318</v>
      </c>
      <c r="D1971" s="3">
        <v>0.28499999999999998</v>
      </c>
      <c r="E1971" s="2" t="str">
        <f t="shared" si="30"/>
        <v>No</v>
      </c>
    </row>
    <row r="1972" spans="2:5" x14ac:dyDescent="0.2">
      <c r="B1972" t="s">
        <v>1357</v>
      </c>
      <c r="C1972" t="s">
        <v>1318</v>
      </c>
      <c r="D1972" s="3">
        <v>0.16400000000000001</v>
      </c>
      <c r="E1972" s="2" t="str">
        <f t="shared" si="30"/>
        <v>No</v>
      </c>
    </row>
    <row r="1973" spans="2:5" x14ac:dyDescent="0.2">
      <c r="B1973" t="s">
        <v>1358</v>
      </c>
      <c r="C1973" t="s">
        <v>1318</v>
      </c>
      <c r="D1973" s="3">
        <v>0.24299999999999999</v>
      </c>
      <c r="E1973" s="2" t="str">
        <f t="shared" si="30"/>
        <v>No</v>
      </c>
    </row>
    <row r="1974" spans="2:5" x14ac:dyDescent="0.2">
      <c r="B1974" t="s">
        <v>1359</v>
      </c>
      <c r="C1974" t="s">
        <v>1318</v>
      </c>
      <c r="D1974" s="3">
        <v>0.13</v>
      </c>
      <c r="E1974" s="2" t="str">
        <f t="shared" si="30"/>
        <v>No</v>
      </c>
    </row>
    <row r="1975" spans="2:5" x14ac:dyDescent="0.2">
      <c r="B1975" t="s">
        <v>1360</v>
      </c>
      <c r="C1975" t="s">
        <v>1318</v>
      </c>
      <c r="D1975" s="3">
        <v>0.16700000000000001</v>
      </c>
      <c r="E1975" s="2" t="str">
        <f t="shared" si="30"/>
        <v>No</v>
      </c>
    </row>
    <row r="1976" spans="2:5" x14ac:dyDescent="0.2">
      <c r="B1976" t="s">
        <v>1361</v>
      </c>
      <c r="C1976" t="s">
        <v>1318</v>
      </c>
      <c r="D1976" s="3">
        <v>0.20300000000000001</v>
      </c>
      <c r="E1976" s="2" t="str">
        <f t="shared" si="30"/>
        <v>No</v>
      </c>
    </row>
    <row r="1977" spans="2:5" x14ac:dyDescent="0.2">
      <c r="B1977" t="s">
        <v>1362</v>
      </c>
      <c r="C1977" t="s">
        <v>1318</v>
      </c>
      <c r="D1977" s="3">
        <v>6.4000000000000001E-2</v>
      </c>
      <c r="E1977" s="2" t="str">
        <f t="shared" si="30"/>
        <v>No</v>
      </c>
    </row>
    <row r="1978" spans="2:5" x14ac:dyDescent="0.2">
      <c r="B1978" t="s">
        <v>1363</v>
      </c>
      <c r="C1978" t="s">
        <v>1318</v>
      </c>
      <c r="D1978" s="3">
        <v>3.1E-2</v>
      </c>
      <c r="E1978" s="2" t="str">
        <f t="shared" si="30"/>
        <v>No</v>
      </c>
    </row>
    <row r="1979" spans="2:5" x14ac:dyDescent="0.2">
      <c r="B1979" t="s">
        <v>1364</v>
      </c>
      <c r="C1979" t="s">
        <v>1318</v>
      </c>
      <c r="D1979" s="3">
        <v>8.5000000000000006E-2</v>
      </c>
      <c r="E1979" s="2" t="str">
        <f t="shared" si="30"/>
        <v>No</v>
      </c>
    </row>
    <row r="1980" spans="2:5" x14ac:dyDescent="0.2">
      <c r="B1980" t="s">
        <v>1365</v>
      </c>
      <c r="C1980" t="s">
        <v>1318</v>
      </c>
      <c r="D1980" s="3">
        <v>2.1999999999999999E-2</v>
      </c>
      <c r="E1980" s="2" t="str">
        <f t="shared" si="30"/>
        <v>No</v>
      </c>
    </row>
    <row r="1981" spans="2:5" x14ac:dyDescent="0.2">
      <c r="B1981" t="s">
        <v>1366</v>
      </c>
      <c r="C1981" t="s">
        <v>1318</v>
      </c>
      <c r="D1981" s="3">
        <v>0.27900000000000003</v>
      </c>
      <c r="E1981" s="2" t="str">
        <f t="shared" si="30"/>
        <v>No</v>
      </c>
    </row>
    <row r="1982" spans="2:5" x14ac:dyDescent="0.2">
      <c r="B1982" t="s">
        <v>1367</v>
      </c>
      <c r="C1982" t="s">
        <v>1318</v>
      </c>
      <c r="D1982" s="3">
        <v>0.39300000000000002</v>
      </c>
      <c r="E1982" s="2" t="str">
        <f t="shared" si="30"/>
        <v>No</v>
      </c>
    </row>
    <row r="1983" spans="2:5" x14ac:dyDescent="0.2">
      <c r="B1983" t="s">
        <v>1368</v>
      </c>
      <c r="C1983" t="s">
        <v>1318</v>
      </c>
      <c r="D1983" s="3">
        <v>0.183</v>
      </c>
      <c r="E1983" s="2" t="str">
        <f t="shared" si="30"/>
        <v>No</v>
      </c>
    </row>
    <row r="1984" spans="2:5" x14ac:dyDescent="0.2">
      <c r="B1984" t="s">
        <v>1369</v>
      </c>
      <c r="C1984" t="s">
        <v>1318</v>
      </c>
      <c r="D1984" s="3">
        <v>0.28100000000000003</v>
      </c>
      <c r="E1984" s="2" t="str">
        <f t="shared" si="30"/>
        <v>No</v>
      </c>
    </row>
    <row r="1985" spans="2:5" x14ac:dyDescent="0.2">
      <c r="B1985" t="s">
        <v>1370</v>
      </c>
      <c r="C1985" t="s">
        <v>1318</v>
      </c>
      <c r="D1985" s="3">
        <v>0.34599999999999997</v>
      </c>
      <c r="E1985" s="2" t="str">
        <f t="shared" si="30"/>
        <v>No</v>
      </c>
    </row>
    <row r="1986" spans="2:5" x14ac:dyDescent="0.2">
      <c r="B1986" t="s">
        <v>1371</v>
      </c>
      <c r="C1986" t="s">
        <v>1318</v>
      </c>
      <c r="D1986" s="3">
        <v>0.20100000000000001</v>
      </c>
      <c r="E1986" s="2" t="str">
        <f t="shared" si="30"/>
        <v>No</v>
      </c>
    </row>
    <row r="1987" spans="2:5" x14ac:dyDescent="0.2">
      <c r="B1987" t="s">
        <v>1372</v>
      </c>
      <c r="C1987" t="s">
        <v>1318</v>
      </c>
      <c r="D1987" s="3">
        <v>0.20399999999999999</v>
      </c>
      <c r="E1987" s="2" t="str">
        <f t="shared" si="30"/>
        <v>No</v>
      </c>
    </row>
    <row r="1988" spans="2:5" x14ac:dyDescent="0.2">
      <c r="B1988" t="s">
        <v>1373</v>
      </c>
      <c r="C1988" t="s">
        <v>1318</v>
      </c>
      <c r="D1988" s="3">
        <v>0.24399999999999999</v>
      </c>
      <c r="E1988" s="2" t="str">
        <f t="shared" si="30"/>
        <v>No</v>
      </c>
    </row>
    <row r="1989" spans="2:5" x14ac:dyDescent="0.2">
      <c r="B1989" t="s">
        <v>1374</v>
      </c>
      <c r="C1989" t="s">
        <v>1318</v>
      </c>
      <c r="D1989" s="3">
        <v>0.316</v>
      </c>
      <c r="E1989" s="2" t="str">
        <f t="shared" si="30"/>
        <v>No</v>
      </c>
    </row>
    <row r="1990" spans="2:5" x14ac:dyDescent="0.2">
      <c r="B1990" t="s">
        <v>1375</v>
      </c>
      <c r="C1990" t="s">
        <v>1318</v>
      </c>
      <c r="D1990" s="3">
        <v>0.13500000000000001</v>
      </c>
      <c r="E1990" s="2" t="str">
        <f t="shared" ref="E1990:E2053" si="31">IF(D1990&lt;0.5,"No","Yes")</f>
        <v>No</v>
      </c>
    </row>
    <row r="1991" spans="2:5" x14ac:dyDescent="0.2">
      <c r="B1991" t="s">
        <v>1376</v>
      </c>
      <c r="C1991" t="s">
        <v>1318</v>
      </c>
      <c r="D1991" s="3">
        <v>3.3000000000000002E-2</v>
      </c>
      <c r="E1991" s="2" t="str">
        <f t="shared" si="31"/>
        <v>No</v>
      </c>
    </row>
    <row r="1992" spans="2:5" x14ac:dyDescent="0.2">
      <c r="B1992" t="s">
        <v>1377</v>
      </c>
      <c r="C1992" t="s">
        <v>1318</v>
      </c>
      <c r="D1992" s="3">
        <v>0.13200000000000001</v>
      </c>
      <c r="E1992" s="2" t="str">
        <f t="shared" si="31"/>
        <v>No</v>
      </c>
    </row>
    <row r="1993" spans="2:5" x14ac:dyDescent="0.2">
      <c r="B1993" t="s">
        <v>1378</v>
      </c>
      <c r="C1993" t="s">
        <v>1318</v>
      </c>
      <c r="D1993" s="3">
        <v>0.11899999999999999</v>
      </c>
      <c r="E1993" s="2" t="str">
        <f t="shared" si="31"/>
        <v>No</v>
      </c>
    </row>
    <row r="1994" spans="2:5" x14ac:dyDescent="0.2">
      <c r="B1994" t="s">
        <v>1379</v>
      </c>
      <c r="C1994" t="s">
        <v>1318</v>
      </c>
      <c r="D1994" s="3">
        <v>0.14000000000000001</v>
      </c>
      <c r="E1994" s="2" t="str">
        <f t="shared" si="31"/>
        <v>No</v>
      </c>
    </row>
    <row r="1995" spans="2:5" x14ac:dyDescent="0.2">
      <c r="B1995" t="s">
        <v>1380</v>
      </c>
      <c r="C1995" t="s">
        <v>1318</v>
      </c>
      <c r="D1995" s="3">
        <v>0.223</v>
      </c>
      <c r="E1995" s="2" t="str">
        <f t="shared" si="31"/>
        <v>No</v>
      </c>
    </row>
    <row r="1996" spans="2:5" x14ac:dyDescent="0.2">
      <c r="B1996" t="s">
        <v>1381</v>
      </c>
      <c r="C1996" t="s">
        <v>1318</v>
      </c>
      <c r="D1996" s="3">
        <v>0.17899999999999999</v>
      </c>
      <c r="E1996" s="2" t="str">
        <f t="shared" si="31"/>
        <v>No</v>
      </c>
    </row>
    <row r="1997" spans="2:5" x14ac:dyDescent="0.2">
      <c r="B1997" t="s">
        <v>1382</v>
      </c>
      <c r="C1997" t="s">
        <v>1318</v>
      </c>
      <c r="D1997" s="3">
        <v>6.8000000000000005E-2</v>
      </c>
      <c r="E1997" s="2" t="str">
        <f t="shared" si="31"/>
        <v>No</v>
      </c>
    </row>
    <row r="1998" spans="2:5" x14ac:dyDescent="0.2">
      <c r="B1998" t="s">
        <v>1383</v>
      </c>
      <c r="C1998" t="s">
        <v>1318</v>
      </c>
      <c r="D1998" s="3">
        <v>3.1E-2</v>
      </c>
      <c r="E1998" s="2" t="str">
        <f t="shared" si="31"/>
        <v>No</v>
      </c>
    </row>
    <row r="1999" spans="2:5" x14ac:dyDescent="0.2">
      <c r="B1999" t="s">
        <v>1384</v>
      </c>
      <c r="C1999" t="s">
        <v>1318</v>
      </c>
      <c r="D1999" s="3">
        <v>7.4999999999999997E-2</v>
      </c>
      <c r="E1999" s="2" t="str">
        <f t="shared" si="31"/>
        <v>No</v>
      </c>
    </row>
    <row r="2000" spans="2:5" x14ac:dyDescent="0.2">
      <c r="B2000" t="s">
        <v>1385</v>
      </c>
      <c r="C2000" t="s">
        <v>1318</v>
      </c>
      <c r="D2000" s="3">
        <v>2.9000000000000001E-2</v>
      </c>
      <c r="E2000" s="2" t="str">
        <f t="shared" si="31"/>
        <v>No</v>
      </c>
    </row>
    <row r="2001" spans="2:5" x14ac:dyDescent="0.2">
      <c r="B2001" t="s">
        <v>1386</v>
      </c>
      <c r="C2001" t="s">
        <v>1318</v>
      </c>
      <c r="D2001" s="3">
        <v>7.9000000000000001E-2</v>
      </c>
      <c r="E2001" s="2" t="str">
        <f t="shared" si="31"/>
        <v>No</v>
      </c>
    </row>
    <row r="2002" spans="2:5" x14ac:dyDescent="0.2">
      <c r="B2002" t="s">
        <v>1387</v>
      </c>
      <c r="C2002" t="s">
        <v>1318</v>
      </c>
      <c r="D2002" s="3">
        <v>6.4000000000000001E-2</v>
      </c>
      <c r="E2002" s="2" t="str">
        <f t="shared" si="31"/>
        <v>No</v>
      </c>
    </row>
    <row r="2003" spans="2:5" x14ac:dyDescent="0.2">
      <c r="B2003" t="s">
        <v>1388</v>
      </c>
      <c r="C2003" t="s">
        <v>1318</v>
      </c>
      <c r="D2003" s="3">
        <v>0.14000000000000001</v>
      </c>
      <c r="E2003" s="2" t="str">
        <f t="shared" si="31"/>
        <v>No</v>
      </c>
    </row>
    <row r="2004" spans="2:5" x14ac:dyDescent="0.2">
      <c r="B2004" t="s">
        <v>1389</v>
      </c>
      <c r="C2004" t="s">
        <v>1318</v>
      </c>
      <c r="D2004" s="3">
        <v>0.13300000000000001</v>
      </c>
      <c r="E2004" s="2" t="str">
        <f t="shared" si="31"/>
        <v>No</v>
      </c>
    </row>
    <row r="2005" spans="2:5" x14ac:dyDescent="0.2">
      <c r="B2005" t="s">
        <v>1390</v>
      </c>
      <c r="C2005" t="s">
        <v>1318</v>
      </c>
      <c r="D2005" s="3">
        <v>0.06</v>
      </c>
      <c r="E2005" s="2" t="str">
        <f t="shared" si="31"/>
        <v>No</v>
      </c>
    </row>
    <row r="2006" spans="2:5" x14ac:dyDescent="0.2">
      <c r="B2006" t="s">
        <v>1391</v>
      </c>
      <c r="C2006" t="s">
        <v>1318</v>
      </c>
      <c r="D2006" s="3">
        <v>7.9000000000000001E-2</v>
      </c>
      <c r="E2006" s="2" t="str">
        <f t="shared" si="31"/>
        <v>No</v>
      </c>
    </row>
    <row r="2007" spans="2:5" x14ac:dyDescent="0.2">
      <c r="B2007" t="s">
        <v>1392</v>
      </c>
      <c r="C2007" t="s">
        <v>1318</v>
      </c>
      <c r="D2007" s="3">
        <v>0.32300000000000001</v>
      </c>
      <c r="E2007" s="2" t="str">
        <f t="shared" si="31"/>
        <v>No</v>
      </c>
    </row>
    <row r="2008" spans="2:5" x14ac:dyDescent="0.2">
      <c r="B2008" t="s">
        <v>1393</v>
      </c>
      <c r="C2008" t="s">
        <v>1318</v>
      </c>
      <c r="D2008" s="3">
        <v>0.20799999999999999</v>
      </c>
      <c r="E2008" s="2" t="str">
        <f t="shared" si="31"/>
        <v>No</v>
      </c>
    </row>
    <row r="2009" spans="2:5" x14ac:dyDescent="0.2">
      <c r="B2009" t="s">
        <v>1394</v>
      </c>
      <c r="C2009" t="s">
        <v>1318</v>
      </c>
      <c r="D2009" s="3">
        <v>2.3E-2</v>
      </c>
      <c r="E2009" s="2" t="str">
        <f t="shared" si="31"/>
        <v>No</v>
      </c>
    </row>
    <row r="2010" spans="2:5" x14ac:dyDescent="0.2">
      <c r="B2010" t="s">
        <v>1395</v>
      </c>
      <c r="C2010" t="s">
        <v>1318</v>
      </c>
      <c r="D2010" s="3">
        <v>0.222</v>
      </c>
      <c r="E2010" s="2" t="str">
        <f t="shared" si="31"/>
        <v>No</v>
      </c>
    </row>
    <row r="2011" spans="2:5" x14ac:dyDescent="0.2">
      <c r="B2011" t="s">
        <v>1396</v>
      </c>
      <c r="C2011" t="s">
        <v>1318</v>
      </c>
      <c r="D2011" s="3">
        <v>0.106</v>
      </c>
      <c r="E2011" s="2" t="str">
        <f t="shared" si="31"/>
        <v>No</v>
      </c>
    </row>
    <row r="2012" spans="2:5" x14ac:dyDescent="0.2">
      <c r="B2012" t="s">
        <v>1397</v>
      </c>
      <c r="C2012" t="s">
        <v>1318</v>
      </c>
      <c r="D2012" s="3">
        <v>4.5999999999999999E-2</v>
      </c>
      <c r="E2012" s="2" t="str">
        <f t="shared" si="31"/>
        <v>No</v>
      </c>
    </row>
    <row r="2013" spans="2:5" x14ac:dyDescent="0.2">
      <c r="B2013" t="s">
        <v>1398</v>
      </c>
      <c r="C2013" t="s">
        <v>1318</v>
      </c>
      <c r="D2013" s="3">
        <v>0.14199999999999999</v>
      </c>
      <c r="E2013" s="2" t="str">
        <f t="shared" si="31"/>
        <v>No</v>
      </c>
    </row>
    <row r="2014" spans="2:5" x14ac:dyDescent="0.2">
      <c r="B2014" t="s">
        <v>1399</v>
      </c>
      <c r="C2014" t="s">
        <v>1318</v>
      </c>
      <c r="D2014" s="3">
        <v>4.4999999999999998E-2</v>
      </c>
      <c r="E2014" s="2" t="str">
        <f t="shared" si="31"/>
        <v>No</v>
      </c>
    </row>
    <row r="2015" spans="2:5" x14ac:dyDescent="0.2">
      <c r="B2015" t="s">
        <v>1400</v>
      </c>
      <c r="C2015" t="s">
        <v>1318</v>
      </c>
      <c r="D2015" s="3">
        <v>9.7000000000000003E-2</v>
      </c>
      <c r="E2015" s="2" t="str">
        <f t="shared" si="31"/>
        <v>No</v>
      </c>
    </row>
    <row r="2016" spans="2:5" x14ac:dyDescent="0.2">
      <c r="B2016" t="s">
        <v>1401</v>
      </c>
      <c r="C2016" t="s">
        <v>1318</v>
      </c>
      <c r="D2016" s="3">
        <v>0.115</v>
      </c>
      <c r="E2016" s="2" t="str">
        <f t="shared" si="31"/>
        <v>No</v>
      </c>
    </row>
    <row r="2017" spans="2:5" x14ac:dyDescent="0.2">
      <c r="B2017" t="s">
        <v>1402</v>
      </c>
      <c r="C2017" t="s">
        <v>1318</v>
      </c>
      <c r="D2017" s="3">
        <v>0.113</v>
      </c>
      <c r="E2017" s="2" t="str">
        <f t="shared" si="31"/>
        <v>No</v>
      </c>
    </row>
    <row r="2018" spans="2:5" x14ac:dyDescent="0.2">
      <c r="B2018" t="s">
        <v>1403</v>
      </c>
      <c r="C2018" t="s">
        <v>1318</v>
      </c>
      <c r="D2018" s="3">
        <v>0.35299999999999998</v>
      </c>
      <c r="E2018" s="2" t="str">
        <f t="shared" si="31"/>
        <v>No</v>
      </c>
    </row>
    <row r="2019" spans="2:5" x14ac:dyDescent="0.2">
      <c r="B2019" t="s">
        <v>1404</v>
      </c>
      <c r="C2019" t="s">
        <v>1318</v>
      </c>
      <c r="D2019" s="3">
        <v>8.4000000000000005E-2</v>
      </c>
      <c r="E2019" s="2" t="str">
        <f t="shared" si="31"/>
        <v>No</v>
      </c>
    </row>
    <row r="2020" spans="2:5" x14ac:dyDescent="0.2">
      <c r="B2020" t="s">
        <v>1405</v>
      </c>
      <c r="C2020" t="s">
        <v>1318</v>
      </c>
      <c r="D2020" s="3">
        <v>0.113</v>
      </c>
      <c r="E2020" s="2" t="str">
        <f t="shared" si="31"/>
        <v>No</v>
      </c>
    </row>
    <row r="2021" spans="2:5" x14ac:dyDescent="0.2">
      <c r="B2021" t="s">
        <v>1406</v>
      </c>
      <c r="C2021" t="s">
        <v>1318</v>
      </c>
      <c r="D2021" s="3">
        <v>0.3</v>
      </c>
      <c r="E2021" s="2" t="str">
        <f t="shared" si="31"/>
        <v>No</v>
      </c>
    </row>
    <row r="2022" spans="2:5" x14ac:dyDescent="0.2">
      <c r="B2022" t="s">
        <v>1407</v>
      </c>
      <c r="C2022" t="s">
        <v>1318</v>
      </c>
      <c r="D2022" s="3">
        <v>0.28599999999999998</v>
      </c>
      <c r="E2022" s="2" t="str">
        <f t="shared" si="31"/>
        <v>No</v>
      </c>
    </row>
    <row r="2023" spans="2:5" x14ac:dyDescent="0.2">
      <c r="B2023" t="s">
        <v>1408</v>
      </c>
      <c r="C2023" t="s">
        <v>1318</v>
      </c>
      <c r="D2023" s="3">
        <v>0.55300000000000005</v>
      </c>
      <c r="E2023" s="2" t="str">
        <f t="shared" si="31"/>
        <v>Yes</v>
      </c>
    </row>
    <row r="2024" spans="2:5" x14ac:dyDescent="0.2">
      <c r="B2024" t="s">
        <v>1409</v>
      </c>
      <c r="C2024" t="s">
        <v>1318</v>
      </c>
      <c r="D2024" s="3">
        <v>0.151</v>
      </c>
      <c r="E2024" s="2" t="str">
        <f t="shared" si="31"/>
        <v>No</v>
      </c>
    </row>
    <row r="2025" spans="2:5" x14ac:dyDescent="0.2">
      <c r="B2025" t="s">
        <v>1410</v>
      </c>
      <c r="C2025" t="s">
        <v>1318</v>
      </c>
      <c r="D2025" s="3">
        <v>0.438</v>
      </c>
      <c r="E2025" s="2" t="str">
        <f t="shared" si="31"/>
        <v>No</v>
      </c>
    </row>
    <row r="2026" spans="2:5" x14ac:dyDescent="0.2">
      <c r="B2026" t="s">
        <v>1411</v>
      </c>
      <c r="C2026" t="s">
        <v>1318</v>
      </c>
      <c r="D2026" s="3">
        <v>0.31900000000000001</v>
      </c>
      <c r="E2026" s="2" t="str">
        <f t="shared" si="31"/>
        <v>No</v>
      </c>
    </row>
    <row r="2027" spans="2:5" x14ac:dyDescent="0.2">
      <c r="B2027" t="s">
        <v>1412</v>
      </c>
      <c r="C2027" t="s">
        <v>1318</v>
      </c>
      <c r="D2027" s="3">
        <v>0.1</v>
      </c>
      <c r="E2027" s="2" t="str">
        <f t="shared" si="31"/>
        <v>No</v>
      </c>
    </row>
    <row r="2028" spans="2:5" x14ac:dyDescent="0.2">
      <c r="B2028" t="s">
        <v>1413</v>
      </c>
      <c r="C2028" t="s">
        <v>1318</v>
      </c>
      <c r="D2028" s="3">
        <v>0.152</v>
      </c>
      <c r="E2028" s="2" t="str">
        <f t="shared" si="31"/>
        <v>No</v>
      </c>
    </row>
    <row r="2029" spans="2:5" x14ac:dyDescent="0.2">
      <c r="B2029" t="s">
        <v>1414</v>
      </c>
      <c r="C2029" t="s">
        <v>1318</v>
      </c>
      <c r="D2029" s="3">
        <v>6.4000000000000001E-2</v>
      </c>
      <c r="E2029" s="2" t="str">
        <f t="shared" si="31"/>
        <v>No</v>
      </c>
    </row>
    <row r="2030" spans="2:5" x14ac:dyDescent="0.2">
      <c r="B2030" t="s">
        <v>1415</v>
      </c>
      <c r="C2030" t="s">
        <v>1318</v>
      </c>
      <c r="D2030" s="3">
        <v>0.26200000000000001</v>
      </c>
      <c r="E2030" s="2" t="str">
        <f t="shared" si="31"/>
        <v>No</v>
      </c>
    </row>
    <row r="2031" spans="2:5" x14ac:dyDescent="0.2">
      <c r="B2031" t="s">
        <v>1416</v>
      </c>
      <c r="C2031" t="s">
        <v>1318</v>
      </c>
      <c r="D2031" s="3">
        <v>0.10100000000000001</v>
      </c>
      <c r="E2031" s="2" t="str">
        <f t="shared" si="31"/>
        <v>No</v>
      </c>
    </row>
    <row r="2032" spans="2:5" x14ac:dyDescent="0.2">
      <c r="B2032" t="s">
        <v>1417</v>
      </c>
      <c r="C2032" t="s">
        <v>1318</v>
      </c>
      <c r="D2032" s="3">
        <v>9.5000000000000001E-2</v>
      </c>
      <c r="E2032" s="2" t="str">
        <f t="shared" si="31"/>
        <v>No</v>
      </c>
    </row>
    <row r="2033" spans="2:5" x14ac:dyDescent="0.2">
      <c r="B2033" t="s">
        <v>1418</v>
      </c>
      <c r="C2033" t="s">
        <v>1318</v>
      </c>
      <c r="D2033" s="3">
        <v>7.9000000000000001E-2</v>
      </c>
      <c r="E2033" s="2" t="str">
        <f t="shared" si="31"/>
        <v>No</v>
      </c>
    </row>
    <row r="2034" spans="2:5" x14ac:dyDescent="0.2">
      <c r="B2034" t="s">
        <v>1419</v>
      </c>
      <c r="C2034" t="s">
        <v>1318</v>
      </c>
      <c r="D2034" s="3">
        <v>0.03</v>
      </c>
      <c r="E2034" s="2" t="str">
        <f t="shared" si="31"/>
        <v>No</v>
      </c>
    </row>
    <row r="2035" spans="2:5" x14ac:dyDescent="0.2">
      <c r="B2035" t="s">
        <v>1420</v>
      </c>
      <c r="C2035" t="s">
        <v>1318</v>
      </c>
      <c r="D2035" s="3">
        <v>3.9E-2</v>
      </c>
      <c r="E2035" s="2" t="str">
        <f t="shared" si="31"/>
        <v>No</v>
      </c>
    </row>
    <row r="2036" spans="2:5" x14ac:dyDescent="0.2">
      <c r="B2036" t="s">
        <v>1421</v>
      </c>
      <c r="C2036" t="s">
        <v>1318</v>
      </c>
      <c r="D2036" s="3">
        <v>0.01</v>
      </c>
      <c r="E2036" s="2" t="str">
        <f t="shared" si="31"/>
        <v>No</v>
      </c>
    </row>
    <row r="2037" spans="2:5" x14ac:dyDescent="0.2">
      <c r="B2037" t="s">
        <v>1422</v>
      </c>
      <c r="C2037" t="s">
        <v>1318</v>
      </c>
      <c r="D2037" s="3">
        <v>0.157</v>
      </c>
      <c r="E2037" s="2" t="str">
        <f t="shared" si="31"/>
        <v>No</v>
      </c>
    </row>
    <row r="2038" spans="2:5" x14ac:dyDescent="0.2">
      <c r="B2038" t="s">
        <v>1423</v>
      </c>
      <c r="C2038" t="s">
        <v>1318</v>
      </c>
      <c r="D2038" s="3">
        <v>0.113</v>
      </c>
      <c r="E2038" s="2" t="str">
        <f t="shared" si="31"/>
        <v>No</v>
      </c>
    </row>
    <row r="2039" spans="2:5" x14ac:dyDescent="0.2">
      <c r="B2039" t="s">
        <v>1424</v>
      </c>
      <c r="C2039" t="s">
        <v>1318</v>
      </c>
      <c r="D2039" s="3">
        <v>6.7000000000000004E-2</v>
      </c>
      <c r="E2039" s="2" t="str">
        <f t="shared" si="31"/>
        <v>No</v>
      </c>
    </row>
    <row r="2040" spans="2:5" x14ac:dyDescent="0.2">
      <c r="B2040" t="s">
        <v>1425</v>
      </c>
      <c r="C2040" t="s">
        <v>1318</v>
      </c>
      <c r="D2040" s="3">
        <v>0.16300000000000001</v>
      </c>
      <c r="E2040" s="2" t="str">
        <f t="shared" si="31"/>
        <v>No</v>
      </c>
    </row>
    <row r="2041" spans="2:5" x14ac:dyDescent="0.2">
      <c r="B2041" t="s">
        <v>1426</v>
      </c>
      <c r="C2041" t="s">
        <v>1318</v>
      </c>
      <c r="D2041" s="3">
        <v>8.6999999999999994E-2</v>
      </c>
      <c r="E2041" s="2" t="str">
        <f t="shared" si="31"/>
        <v>No</v>
      </c>
    </row>
    <row r="2042" spans="2:5" x14ac:dyDescent="0.2">
      <c r="B2042" t="s">
        <v>1427</v>
      </c>
      <c r="C2042" t="s">
        <v>1318</v>
      </c>
      <c r="D2042" s="3">
        <v>0.16500000000000001</v>
      </c>
      <c r="E2042" s="2" t="str">
        <f t="shared" si="31"/>
        <v>No</v>
      </c>
    </row>
    <row r="2043" spans="2:5" x14ac:dyDescent="0.2">
      <c r="B2043" t="s">
        <v>1428</v>
      </c>
      <c r="C2043" t="s">
        <v>1318</v>
      </c>
      <c r="D2043" s="3">
        <v>0.17399999999999999</v>
      </c>
      <c r="E2043" s="2" t="str">
        <f t="shared" si="31"/>
        <v>No</v>
      </c>
    </row>
    <row r="2044" spans="2:5" x14ac:dyDescent="0.2">
      <c r="B2044" t="s">
        <v>1429</v>
      </c>
      <c r="C2044" t="s">
        <v>1318</v>
      </c>
      <c r="D2044" s="3">
        <v>0.127</v>
      </c>
      <c r="E2044" s="2" t="str">
        <f t="shared" si="31"/>
        <v>No</v>
      </c>
    </row>
    <row r="2045" spans="2:5" x14ac:dyDescent="0.2">
      <c r="B2045" t="s">
        <v>1430</v>
      </c>
      <c r="C2045" t="s">
        <v>1318</v>
      </c>
      <c r="D2045" s="3">
        <v>7.0000000000000007E-2</v>
      </c>
      <c r="E2045" s="2" t="str">
        <f t="shared" si="31"/>
        <v>No</v>
      </c>
    </row>
    <row r="2046" spans="2:5" x14ac:dyDescent="0.2">
      <c r="B2046" t="s">
        <v>1431</v>
      </c>
      <c r="C2046" t="s">
        <v>1318</v>
      </c>
      <c r="D2046" s="3">
        <v>0.28100000000000003</v>
      </c>
      <c r="E2046" s="2" t="str">
        <f t="shared" si="31"/>
        <v>No</v>
      </c>
    </row>
    <row r="2047" spans="2:5" x14ac:dyDescent="0.2">
      <c r="B2047" t="s">
        <v>1432</v>
      </c>
      <c r="C2047" t="s">
        <v>1318</v>
      </c>
      <c r="D2047" s="3">
        <v>0.185</v>
      </c>
      <c r="E2047" s="2" t="str">
        <f t="shared" si="31"/>
        <v>No</v>
      </c>
    </row>
    <row r="2048" spans="2:5" x14ac:dyDescent="0.2">
      <c r="B2048" t="s">
        <v>1433</v>
      </c>
      <c r="C2048" t="s">
        <v>1318</v>
      </c>
      <c r="D2048" s="3">
        <v>0.121</v>
      </c>
      <c r="E2048" s="2" t="str">
        <f t="shared" si="31"/>
        <v>No</v>
      </c>
    </row>
    <row r="2049" spans="2:5" x14ac:dyDescent="0.2">
      <c r="B2049" t="s">
        <v>1434</v>
      </c>
      <c r="C2049" t="s">
        <v>1318</v>
      </c>
      <c r="D2049" s="3">
        <v>0.247</v>
      </c>
      <c r="E2049" s="2" t="str">
        <f t="shared" si="31"/>
        <v>No</v>
      </c>
    </row>
    <row r="2050" spans="2:5" x14ac:dyDescent="0.2">
      <c r="B2050" t="s">
        <v>1435</v>
      </c>
      <c r="C2050" t="s">
        <v>1318</v>
      </c>
      <c r="D2050" s="3">
        <v>0.14599999999999999</v>
      </c>
      <c r="E2050" s="2" t="str">
        <f t="shared" si="31"/>
        <v>No</v>
      </c>
    </row>
    <row r="2051" spans="2:5" x14ac:dyDescent="0.2">
      <c r="B2051" t="s">
        <v>1436</v>
      </c>
      <c r="C2051" t="s">
        <v>1318</v>
      </c>
      <c r="D2051" s="3">
        <v>9.1999999999999998E-2</v>
      </c>
      <c r="E2051" s="2" t="str">
        <f t="shared" si="31"/>
        <v>No</v>
      </c>
    </row>
    <row r="2052" spans="2:5" x14ac:dyDescent="0.2">
      <c r="B2052" t="s">
        <v>1437</v>
      </c>
      <c r="C2052" t="s">
        <v>1318</v>
      </c>
      <c r="D2052" s="3">
        <v>0.08</v>
      </c>
      <c r="E2052" s="2" t="str">
        <f t="shared" si="31"/>
        <v>No</v>
      </c>
    </row>
    <row r="2053" spans="2:5" x14ac:dyDescent="0.2">
      <c r="B2053" t="s">
        <v>1438</v>
      </c>
      <c r="C2053" t="s">
        <v>1318</v>
      </c>
      <c r="D2053" s="3">
        <v>7.6999999999999999E-2</v>
      </c>
      <c r="E2053" s="2" t="str">
        <f t="shared" si="31"/>
        <v>No</v>
      </c>
    </row>
    <row r="2054" spans="2:5" x14ac:dyDescent="0.2">
      <c r="B2054" t="s">
        <v>1439</v>
      </c>
      <c r="C2054" t="s">
        <v>1318</v>
      </c>
      <c r="D2054" s="3">
        <v>1.7000000000000001E-2</v>
      </c>
      <c r="E2054" s="2" t="str">
        <f t="shared" ref="E2054:E2117" si="32">IF(D2054&lt;0.5,"No","Yes")</f>
        <v>No</v>
      </c>
    </row>
    <row r="2055" spans="2:5" x14ac:dyDescent="0.2">
      <c r="B2055" t="s">
        <v>1440</v>
      </c>
      <c r="C2055" t="s">
        <v>1318</v>
      </c>
      <c r="D2055" s="3">
        <v>0.113</v>
      </c>
      <c r="E2055" s="2" t="str">
        <f t="shared" si="32"/>
        <v>No</v>
      </c>
    </row>
    <row r="2056" spans="2:5" x14ac:dyDescent="0.2">
      <c r="B2056" t="s">
        <v>1441</v>
      </c>
      <c r="C2056" t="s">
        <v>1318</v>
      </c>
      <c r="D2056" s="3">
        <v>0.191</v>
      </c>
      <c r="E2056" s="2" t="str">
        <f t="shared" si="32"/>
        <v>No</v>
      </c>
    </row>
    <row r="2057" spans="2:5" x14ac:dyDescent="0.2">
      <c r="B2057" t="s">
        <v>1442</v>
      </c>
      <c r="C2057" t="s">
        <v>1318</v>
      </c>
      <c r="D2057" s="3">
        <v>0.1</v>
      </c>
      <c r="E2057" s="2" t="str">
        <f t="shared" si="32"/>
        <v>No</v>
      </c>
    </row>
    <row r="2058" spans="2:5" x14ac:dyDescent="0.2">
      <c r="B2058" t="s">
        <v>1443</v>
      </c>
      <c r="C2058" t="s">
        <v>1318</v>
      </c>
      <c r="D2058" s="3">
        <v>0.157</v>
      </c>
      <c r="E2058" s="2" t="str">
        <f t="shared" si="32"/>
        <v>No</v>
      </c>
    </row>
    <row r="2059" spans="2:5" x14ac:dyDescent="0.2">
      <c r="B2059" t="s">
        <v>1444</v>
      </c>
      <c r="C2059" t="s">
        <v>1318</v>
      </c>
      <c r="D2059" s="3">
        <v>0.27100000000000002</v>
      </c>
      <c r="E2059" s="2" t="str">
        <f t="shared" si="32"/>
        <v>No</v>
      </c>
    </row>
    <row r="2060" spans="2:5" x14ac:dyDescent="0.2">
      <c r="B2060" t="s">
        <v>1445</v>
      </c>
      <c r="C2060" t="s">
        <v>1318</v>
      </c>
      <c r="D2060" s="3">
        <v>7.0999999999999994E-2</v>
      </c>
      <c r="E2060" s="2" t="str">
        <f t="shared" si="32"/>
        <v>No</v>
      </c>
    </row>
    <row r="2061" spans="2:5" x14ac:dyDescent="0.2">
      <c r="B2061" t="s">
        <v>1446</v>
      </c>
      <c r="C2061" t="s">
        <v>1318</v>
      </c>
      <c r="D2061" s="3">
        <v>7.0000000000000007E-2</v>
      </c>
      <c r="E2061" s="2" t="str">
        <f t="shared" si="32"/>
        <v>No</v>
      </c>
    </row>
    <row r="2062" spans="2:5" x14ac:dyDescent="0.2">
      <c r="B2062" t="s">
        <v>1447</v>
      </c>
      <c r="C2062" t="s">
        <v>1318</v>
      </c>
      <c r="D2062" s="3">
        <v>5.7000000000000002E-2</v>
      </c>
      <c r="E2062" s="2" t="str">
        <f t="shared" si="32"/>
        <v>No</v>
      </c>
    </row>
    <row r="2063" spans="2:5" x14ac:dyDescent="0.2">
      <c r="B2063" t="s">
        <v>1448</v>
      </c>
      <c r="C2063" t="s">
        <v>1318</v>
      </c>
      <c r="D2063" s="3">
        <v>7.0000000000000007E-2</v>
      </c>
      <c r="E2063" s="2" t="str">
        <f t="shared" si="32"/>
        <v>No</v>
      </c>
    </row>
    <row r="2064" spans="2:5" x14ac:dyDescent="0.2">
      <c r="B2064" t="s">
        <v>1449</v>
      </c>
      <c r="C2064" t="s">
        <v>1318</v>
      </c>
      <c r="D2064" s="3">
        <v>5.6000000000000001E-2</v>
      </c>
      <c r="E2064" s="2" t="str">
        <f t="shared" si="32"/>
        <v>No</v>
      </c>
    </row>
    <row r="2065" spans="2:5" x14ac:dyDescent="0.2">
      <c r="B2065" t="s">
        <v>1450</v>
      </c>
      <c r="C2065" t="s">
        <v>1318</v>
      </c>
      <c r="D2065" s="3">
        <v>4.5999999999999999E-2</v>
      </c>
      <c r="E2065" s="2" t="str">
        <f t="shared" si="32"/>
        <v>No</v>
      </c>
    </row>
    <row r="2066" spans="2:5" x14ac:dyDescent="0.2">
      <c r="B2066" t="s">
        <v>1451</v>
      </c>
      <c r="C2066" t="s">
        <v>1318</v>
      </c>
      <c r="D2066" s="3">
        <v>0.115</v>
      </c>
      <c r="E2066" s="2" t="str">
        <f t="shared" si="32"/>
        <v>No</v>
      </c>
    </row>
    <row r="2067" spans="2:5" x14ac:dyDescent="0.2">
      <c r="B2067" t="s">
        <v>1452</v>
      </c>
      <c r="C2067" t="s">
        <v>1318</v>
      </c>
      <c r="D2067" s="3">
        <v>0.26</v>
      </c>
      <c r="E2067" s="2" t="str">
        <f t="shared" si="32"/>
        <v>No</v>
      </c>
    </row>
    <row r="2068" spans="2:5" x14ac:dyDescent="0.2">
      <c r="B2068" t="s">
        <v>1453</v>
      </c>
      <c r="C2068" t="s">
        <v>1318</v>
      </c>
      <c r="D2068" s="3">
        <v>0.39900000000000002</v>
      </c>
      <c r="E2068" s="2" t="str">
        <f t="shared" si="32"/>
        <v>No</v>
      </c>
    </row>
    <row r="2069" spans="2:5" x14ac:dyDescent="0.2">
      <c r="B2069" t="s">
        <v>1454</v>
      </c>
      <c r="C2069" t="s">
        <v>1318</v>
      </c>
      <c r="D2069" s="3">
        <v>0.36599999999999999</v>
      </c>
      <c r="E2069" s="2" t="str">
        <f t="shared" si="32"/>
        <v>No</v>
      </c>
    </row>
    <row r="2070" spans="2:5" x14ac:dyDescent="0.2">
      <c r="B2070" t="s">
        <v>1455</v>
      </c>
      <c r="C2070" t="s">
        <v>1318</v>
      </c>
      <c r="D2070" s="3">
        <v>0.24399999999999999</v>
      </c>
      <c r="E2070" s="2" t="str">
        <f t="shared" si="32"/>
        <v>No</v>
      </c>
    </row>
    <row r="2071" spans="2:5" x14ac:dyDescent="0.2">
      <c r="B2071" t="s">
        <v>1456</v>
      </c>
      <c r="C2071" t="s">
        <v>1318</v>
      </c>
      <c r="D2071" s="3">
        <v>0.53300000000000003</v>
      </c>
      <c r="E2071" s="2" t="str">
        <f t="shared" si="32"/>
        <v>Yes</v>
      </c>
    </row>
    <row r="2072" spans="2:5" x14ac:dyDescent="0.2">
      <c r="B2072" t="s">
        <v>1457</v>
      </c>
      <c r="C2072" t="s">
        <v>1318</v>
      </c>
      <c r="D2072" s="3">
        <v>9.5000000000000001E-2</v>
      </c>
      <c r="E2072" s="2" t="str">
        <f t="shared" si="32"/>
        <v>No</v>
      </c>
    </row>
    <row r="2073" spans="2:5" x14ac:dyDescent="0.2">
      <c r="B2073" t="s">
        <v>1458</v>
      </c>
      <c r="C2073" t="s">
        <v>1318</v>
      </c>
      <c r="D2073" s="3">
        <v>4.4999999999999998E-2</v>
      </c>
      <c r="E2073" s="2" t="str">
        <f t="shared" si="32"/>
        <v>No</v>
      </c>
    </row>
    <row r="2074" spans="2:5" x14ac:dyDescent="0.2">
      <c r="B2074" t="s">
        <v>1459</v>
      </c>
      <c r="C2074" t="s">
        <v>1318</v>
      </c>
      <c r="D2074" s="3">
        <v>0.17100000000000001</v>
      </c>
      <c r="E2074" s="2" t="str">
        <f t="shared" si="32"/>
        <v>No</v>
      </c>
    </row>
    <row r="2075" spans="2:5" x14ac:dyDescent="0.2">
      <c r="B2075" t="s">
        <v>1460</v>
      </c>
      <c r="C2075" t="s">
        <v>1318</v>
      </c>
      <c r="D2075" s="3">
        <v>0.41599999999999998</v>
      </c>
      <c r="E2075" s="2" t="str">
        <f t="shared" si="32"/>
        <v>No</v>
      </c>
    </row>
    <row r="2076" spans="2:5" x14ac:dyDescent="0.2">
      <c r="B2076" t="s">
        <v>1461</v>
      </c>
      <c r="C2076" t="s">
        <v>1318</v>
      </c>
      <c r="D2076" s="3">
        <v>0.38100000000000001</v>
      </c>
      <c r="E2076" s="2" t="str">
        <f t="shared" si="32"/>
        <v>No</v>
      </c>
    </row>
    <row r="2077" spans="2:5" x14ac:dyDescent="0.2">
      <c r="B2077" t="s">
        <v>1462</v>
      </c>
      <c r="C2077" t="s">
        <v>1318</v>
      </c>
      <c r="D2077" s="3">
        <v>0.109</v>
      </c>
      <c r="E2077" s="2" t="str">
        <f t="shared" si="32"/>
        <v>No</v>
      </c>
    </row>
    <row r="2078" spans="2:5" x14ac:dyDescent="0.2">
      <c r="B2078" t="s">
        <v>1463</v>
      </c>
      <c r="C2078" t="s">
        <v>1318</v>
      </c>
      <c r="D2078" s="3">
        <v>0.23499999999999999</v>
      </c>
      <c r="E2078" s="2" t="str">
        <f t="shared" si="32"/>
        <v>No</v>
      </c>
    </row>
    <row r="2079" spans="2:5" x14ac:dyDescent="0.2">
      <c r="B2079" t="s">
        <v>1464</v>
      </c>
      <c r="C2079" t="s">
        <v>1318</v>
      </c>
      <c r="D2079" s="3">
        <v>0.44400000000000001</v>
      </c>
      <c r="E2079" s="2" t="str">
        <f t="shared" si="32"/>
        <v>No</v>
      </c>
    </row>
    <row r="2080" spans="2:5" x14ac:dyDescent="0.2">
      <c r="B2080" t="s">
        <v>1465</v>
      </c>
      <c r="C2080" t="s">
        <v>1318</v>
      </c>
      <c r="D2080" s="3">
        <v>0.28299999999999997</v>
      </c>
      <c r="E2080" s="2" t="str">
        <f t="shared" si="32"/>
        <v>No</v>
      </c>
    </row>
    <row r="2081" spans="2:5" x14ac:dyDescent="0.2">
      <c r="B2081" t="s">
        <v>1466</v>
      </c>
      <c r="C2081" t="s">
        <v>1318</v>
      </c>
      <c r="D2081" s="3">
        <v>0.23100000000000001</v>
      </c>
      <c r="E2081" s="2" t="str">
        <f t="shared" si="32"/>
        <v>No</v>
      </c>
    </row>
    <row r="2082" spans="2:5" x14ac:dyDescent="0.2">
      <c r="B2082" t="s">
        <v>1467</v>
      </c>
      <c r="C2082" t="s">
        <v>1318</v>
      </c>
      <c r="D2082" s="3">
        <v>0.37</v>
      </c>
      <c r="E2082" s="2" t="str">
        <f t="shared" si="32"/>
        <v>No</v>
      </c>
    </row>
    <row r="2083" spans="2:5" x14ac:dyDescent="0.2">
      <c r="B2083" t="s">
        <v>1468</v>
      </c>
      <c r="C2083" t="s">
        <v>1318</v>
      </c>
      <c r="D2083" s="3">
        <v>0.36199999999999999</v>
      </c>
      <c r="E2083" s="2" t="str">
        <f t="shared" si="32"/>
        <v>No</v>
      </c>
    </row>
    <row r="2084" spans="2:5" x14ac:dyDescent="0.2">
      <c r="B2084" t="s">
        <v>1469</v>
      </c>
      <c r="C2084" t="s">
        <v>1318</v>
      </c>
      <c r="D2084" s="3">
        <v>0.249</v>
      </c>
      <c r="E2084" s="2" t="str">
        <f t="shared" si="32"/>
        <v>No</v>
      </c>
    </row>
    <row r="2085" spans="2:5" x14ac:dyDescent="0.2">
      <c r="B2085" t="s">
        <v>1470</v>
      </c>
      <c r="C2085" t="s">
        <v>1318</v>
      </c>
      <c r="D2085" s="3">
        <v>0.11799999999999999</v>
      </c>
      <c r="E2085" s="2" t="str">
        <f t="shared" si="32"/>
        <v>No</v>
      </c>
    </row>
    <row r="2086" spans="2:5" x14ac:dyDescent="0.2">
      <c r="B2086" t="s">
        <v>1471</v>
      </c>
      <c r="C2086" t="s">
        <v>1318</v>
      </c>
      <c r="D2086" s="3">
        <v>0.27400000000000002</v>
      </c>
      <c r="E2086" s="2" t="str">
        <f t="shared" si="32"/>
        <v>No</v>
      </c>
    </row>
    <row r="2087" spans="2:5" x14ac:dyDescent="0.2">
      <c r="B2087" t="s">
        <v>1472</v>
      </c>
      <c r="C2087" t="s">
        <v>1318</v>
      </c>
      <c r="D2087" s="3">
        <v>0.32400000000000001</v>
      </c>
      <c r="E2087" s="2" t="str">
        <f t="shared" si="32"/>
        <v>No</v>
      </c>
    </row>
    <row r="2088" spans="2:5" x14ac:dyDescent="0.2">
      <c r="B2088" t="s">
        <v>1473</v>
      </c>
      <c r="C2088" t="s">
        <v>1318</v>
      </c>
      <c r="D2088" s="3">
        <v>0.245</v>
      </c>
      <c r="E2088" s="2" t="str">
        <f t="shared" si="32"/>
        <v>No</v>
      </c>
    </row>
    <row r="2089" spans="2:5" x14ac:dyDescent="0.2">
      <c r="B2089" t="s">
        <v>1474</v>
      </c>
      <c r="C2089" t="s">
        <v>1318</v>
      </c>
      <c r="D2089" s="3">
        <v>0.22900000000000001</v>
      </c>
      <c r="E2089" s="2" t="str">
        <f t="shared" si="32"/>
        <v>No</v>
      </c>
    </row>
    <row r="2090" spans="2:5" x14ac:dyDescent="0.2">
      <c r="B2090" t="s">
        <v>1475</v>
      </c>
      <c r="C2090" t="s">
        <v>1318</v>
      </c>
      <c r="D2090" s="3">
        <v>0.21199999999999999</v>
      </c>
      <c r="E2090" s="2" t="str">
        <f t="shared" si="32"/>
        <v>No</v>
      </c>
    </row>
    <row r="2091" spans="2:5" x14ac:dyDescent="0.2">
      <c r="B2091" t="s">
        <v>1476</v>
      </c>
      <c r="C2091" t="s">
        <v>1318</v>
      </c>
      <c r="D2091" s="3">
        <v>6.3E-2</v>
      </c>
      <c r="E2091" s="2" t="str">
        <f t="shared" si="32"/>
        <v>No</v>
      </c>
    </row>
    <row r="2092" spans="2:5" x14ac:dyDescent="0.2">
      <c r="B2092" t="s">
        <v>1477</v>
      </c>
      <c r="C2092" t="s">
        <v>1318</v>
      </c>
      <c r="D2092" s="3">
        <v>0.29599999999999999</v>
      </c>
      <c r="E2092" s="2" t="str">
        <f t="shared" si="32"/>
        <v>No</v>
      </c>
    </row>
    <row r="2093" spans="2:5" x14ac:dyDescent="0.2">
      <c r="B2093" t="s">
        <v>1478</v>
      </c>
      <c r="C2093" t="s">
        <v>1318</v>
      </c>
      <c r="D2093" s="3">
        <v>0.39700000000000002</v>
      </c>
      <c r="E2093" s="2" t="str">
        <f t="shared" si="32"/>
        <v>No</v>
      </c>
    </row>
    <row r="2094" spans="2:5" x14ac:dyDescent="0.2">
      <c r="B2094" t="s">
        <v>1479</v>
      </c>
      <c r="C2094" t="s">
        <v>1318</v>
      </c>
      <c r="D2094" s="3">
        <v>0.222</v>
      </c>
      <c r="E2094" s="2" t="str">
        <f t="shared" si="32"/>
        <v>No</v>
      </c>
    </row>
    <row r="2095" spans="2:5" x14ac:dyDescent="0.2">
      <c r="B2095" t="s">
        <v>1480</v>
      </c>
      <c r="C2095" t="s">
        <v>1318</v>
      </c>
      <c r="D2095" s="3">
        <v>9.2999999999999999E-2</v>
      </c>
      <c r="E2095" s="2" t="str">
        <f t="shared" si="32"/>
        <v>No</v>
      </c>
    </row>
    <row r="2096" spans="2:5" x14ac:dyDescent="0.2">
      <c r="B2096" t="s">
        <v>1481</v>
      </c>
      <c r="C2096" t="s">
        <v>1318</v>
      </c>
      <c r="D2096" s="3">
        <v>0.23499999999999999</v>
      </c>
      <c r="E2096" s="2" t="str">
        <f t="shared" si="32"/>
        <v>No</v>
      </c>
    </row>
    <row r="2097" spans="2:5" x14ac:dyDescent="0.2">
      <c r="B2097" t="s">
        <v>1482</v>
      </c>
      <c r="C2097" t="s">
        <v>1318</v>
      </c>
      <c r="D2097" s="3">
        <v>5.8000000000000003E-2</v>
      </c>
      <c r="E2097" s="2" t="str">
        <f t="shared" si="32"/>
        <v>No</v>
      </c>
    </row>
    <row r="2098" spans="2:5" x14ac:dyDescent="0.2">
      <c r="B2098" t="s">
        <v>1483</v>
      </c>
      <c r="C2098" t="s">
        <v>1318</v>
      </c>
      <c r="D2098" s="3">
        <v>0.182</v>
      </c>
      <c r="E2098" s="2" t="str">
        <f t="shared" si="32"/>
        <v>No</v>
      </c>
    </row>
    <row r="2099" spans="2:5" x14ac:dyDescent="0.2">
      <c r="B2099" t="s">
        <v>1484</v>
      </c>
      <c r="C2099" t="s">
        <v>1318</v>
      </c>
      <c r="D2099" s="3">
        <v>0.127</v>
      </c>
      <c r="E2099" s="2" t="str">
        <f t="shared" si="32"/>
        <v>No</v>
      </c>
    </row>
    <row r="2100" spans="2:5" x14ac:dyDescent="0.2">
      <c r="B2100" t="s">
        <v>1485</v>
      </c>
      <c r="C2100" t="s">
        <v>1318</v>
      </c>
      <c r="D2100" s="3">
        <v>0.29099999999999998</v>
      </c>
      <c r="E2100" s="2" t="str">
        <f t="shared" si="32"/>
        <v>No</v>
      </c>
    </row>
    <row r="2101" spans="2:5" x14ac:dyDescent="0.2">
      <c r="B2101" t="s">
        <v>1486</v>
      </c>
      <c r="C2101" t="s">
        <v>1318</v>
      </c>
      <c r="D2101" s="3">
        <v>0.39300000000000002</v>
      </c>
      <c r="E2101" s="2" t="str">
        <f t="shared" si="32"/>
        <v>No</v>
      </c>
    </row>
    <row r="2102" spans="2:5" x14ac:dyDescent="0.2">
      <c r="B2102" t="s">
        <v>1487</v>
      </c>
      <c r="C2102" t="s">
        <v>1318</v>
      </c>
      <c r="D2102" s="3">
        <v>0.34399999999999997</v>
      </c>
      <c r="E2102" s="2" t="str">
        <f t="shared" si="32"/>
        <v>No</v>
      </c>
    </row>
    <row r="2103" spans="2:5" x14ac:dyDescent="0.2">
      <c r="B2103" t="s">
        <v>1488</v>
      </c>
      <c r="C2103" t="s">
        <v>1318</v>
      </c>
      <c r="D2103" s="3">
        <v>0.379</v>
      </c>
      <c r="E2103" s="2" t="str">
        <f t="shared" si="32"/>
        <v>No</v>
      </c>
    </row>
    <row r="2104" spans="2:5" x14ac:dyDescent="0.2">
      <c r="B2104" t="s">
        <v>1489</v>
      </c>
      <c r="C2104" t="s">
        <v>1318</v>
      </c>
      <c r="D2104" s="3">
        <v>0.23899999999999999</v>
      </c>
      <c r="E2104" s="2" t="str">
        <f t="shared" si="32"/>
        <v>No</v>
      </c>
    </row>
    <row r="2105" spans="2:5" x14ac:dyDescent="0.2">
      <c r="B2105" t="s">
        <v>1490</v>
      </c>
      <c r="C2105" t="s">
        <v>1318</v>
      </c>
      <c r="D2105" s="3">
        <v>0.501</v>
      </c>
      <c r="E2105" s="2" t="str">
        <f t="shared" si="32"/>
        <v>Yes</v>
      </c>
    </row>
    <row r="2106" spans="2:5" x14ac:dyDescent="0.2">
      <c r="B2106" t="s">
        <v>282</v>
      </c>
      <c r="C2106" t="s">
        <v>1318</v>
      </c>
      <c r="D2106" s="3">
        <v>0</v>
      </c>
      <c r="E2106" s="2" t="str">
        <f t="shared" si="32"/>
        <v>No</v>
      </c>
    </row>
    <row r="2107" spans="2:5" x14ac:dyDescent="0.2">
      <c r="B2107" t="s">
        <v>414</v>
      </c>
      <c r="C2107" t="s">
        <v>1318</v>
      </c>
      <c r="D2107" s="3">
        <v>0</v>
      </c>
      <c r="E2107" s="2" t="str">
        <f t="shared" si="32"/>
        <v>No</v>
      </c>
    </row>
    <row r="2108" spans="2:5" x14ac:dyDescent="0.2">
      <c r="B2108" t="s">
        <v>243</v>
      </c>
      <c r="C2108" t="s">
        <v>1491</v>
      </c>
      <c r="D2108" s="3">
        <v>0.245</v>
      </c>
      <c r="E2108" s="2" t="str">
        <f t="shared" si="32"/>
        <v>No</v>
      </c>
    </row>
    <row r="2109" spans="2:5" x14ac:dyDescent="0.2">
      <c r="B2109" t="s">
        <v>245</v>
      </c>
      <c r="C2109" t="s">
        <v>1491</v>
      </c>
      <c r="D2109" s="3">
        <v>0.317</v>
      </c>
      <c r="E2109" s="2" t="str">
        <f t="shared" si="32"/>
        <v>No</v>
      </c>
    </row>
    <row r="2110" spans="2:5" x14ac:dyDescent="0.2">
      <c r="B2110" t="s">
        <v>1492</v>
      </c>
      <c r="C2110" t="s">
        <v>1491</v>
      </c>
      <c r="D2110" s="3">
        <v>0.48699999999999999</v>
      </c>
      <c r="E2110" s="2" t="str">
        <f t="shared" si="32"/>
        <v>No</v>
      </c>
    </row>
    <row r="2111" spans="2:5" x14ac:dyDescent="0.2">
      <c r="B2111" t="s">
        <v>49</v>
      </c>
      <c r="C2111" t="s">
        <v>1491</v>
      </c>
      <c r="D2111" s="3">
        <v>0.45400000000000001</v>
      </c>
      <c r="E2111" s="2" t="str">
        <f t="shared" si="32"/>
        <v>No</v>
      </c>
    </row>
    <row r="2112" spans="2:5" x14ac:dyDescent="0.2">
      <c r="B2112" t="s">
        <v>50</v>
      </c>
      <c r="C2112" t="s">
        <v>1491</v>
      </c>
      <c r="D2112" s="3">
        <v>0.628</v>
      </c>
      <c r="E2112" s="2" t="str">
        <f t="shared" si="32"/>
        <v>Yes</v>
      </c>
    </row>
    <row r="2113" spans="2:5" x14ac:dyDescent="0.2">
      <c r="B2113" t="s">
        <v>86</v>
      </c>
      <c r="C2113" t="s">
        <v>1491</v>
      </c>
      <c r="D2113" s="3">
        <v>0.60699999999999998</v>
      </c>
      <c r="E2113" s="2" t="str">
        <f t="shared" si="32"/>
        <v>Yes</v>
      </c>
    </row>
    <row r="2114" spans="2:5" x14ac:dyDescent="0.2">
      <c r="B2114" t="s">
        <v>47</v>
      </c>
      <c r="C2114" t="s">
        <v>1493</v>
      </c>
      <c r="D2114" s="3">
        <v>0.441</v>
      </c>
      <c r="E2114" s="2" t="str">
        <f t="shared" si="32"/>
        <v>No</v>
      </c>
    </row>
    <row r="2115" spans="2:5" x14ac:dyDescent="0.2">
      <c r="B2115" t="s">
        <v>49</v>
      </c>
      <c r="C2115" t="s">
        <v>1493</v>
      </c>
      <c r="D2115" s="3">
        <v>0.53200000000000003</v>
      </c>
      <c r="E2115" s="2" t="str">
        <f t="shared" si="32"/>
        <v>Yes</v>
      </c>
    </row>
    <row r="2116" spans="2:5" x14ac:dyDescent="0.2">
      <c r="B2116" t="s">
        <v>50</v>
      </c>
      <c r="C2116" t="s">
        <v>1493</v>
      </c>
      <c r="D2116" s="3">
        <v>0.40500000000000003</v>
      </c>
      <c r="E2116" s="2" t="str">
        <f t="shared" si="32"/>
        <v>No</v>
      </c>
    </row>
    <row r="2117" spans="2:5" x14ac:dyDescent="0.2">
      <c r="B2117" t="s">
        <v>51</v>
      </c>
      <c r="C2117" t="s">
        <v>1494</v>
      </c>
      <c r="D2117" s="3">
        <v>0.41599999999999998</v>
      </c>
      <c r="E2117" s="2" t="str">
        <f t="shared" si="32"/>
        <v>No</v>
      </c>
    </row>
    <row r="2118" spans="2:5" x14ac:dyDescent="0.2">
      <c r="B2118" t="s">
        <v>53</v>
      </c>
      <c r="C2118" t="s">
        <v>1494</v>
      </c>
      <c r="D2118" s="3">
        <v>0.314</v>
      </c>
      <c r="E2118" s="2" t="str">
        <f t="shared" ref="E2118:E2181" si="33">IF(D2118&lt;0.5,"No","Yes")</f>
        <v>No</v>
      </c>
    </row>
    <row r="2119" spans="2:5" x14ac:dyDescent="0.2">
      <c r="B2119" t="s">
        <v>54</v>
      </c>
      <c r="C2119" t="s">
        <v>1494</v>
      </c>
      <c r="D2119" s="3">
        <v>0.32300000000000001</v>
      </c>
      <c r="E2119" s="2" t="str">
        <f t="shared" si="33"/>
        <v>No</v>
      </c>
    </row>
    <row r="2120" spans="2:5" x14ac:dyDescent="0.2">
      <c r="B2120" t="s">
        <v>55</v>
      </c>
      <c r="C2120" t="s">
        <v>1494</v>
      </c>
      <c r="D2120" s="3">
        <v>0.68200000000000005</v>
      </c>
      <c r="E2120" s="2" t="str">
        <f t="shared" si="33"/>
        <v>Yes</v>
      </c>
    </row>
    <row r="2121" spans="2:5" x14ac:dyDescent="0.2">
      <c r="B2121" t="s">
        <v>56</v>
      </c>
      <c r="C2121" t="s">
        <v>1494</v>
      </c>
      <c r="D2121" s="3">
        <v>0.67800000000000005</v>
      </c>
      <c r="E2121" s="2" t="str">
        <f t="shared" si="33"/>
        <v>Yes</v>
      </c>
    </row>
    <row r="2122" spans="2:5" x14ac:dyDescent="0.2">
      <c r="B2122" t="s">
        <v>1170</v>
      </c>
      <c r="C2122" t="s">
        <v>1494</v>
      </c>
      <c r="D2122" s="3">
        <v>0.69099999999999995</v>
      </c>
      <c r="E2122" s="2" t="str">
        <f t="shared" si="33"/>
        <v>Yes</v>
      </c>
    </row>
    <row r="2123" spans="2:5" x14ac:dyDescent="0.2">
      <c r="B2123" t="s">
        <v>1171</v>
      </c>
      <c r="C2123" t="s">
        <v>1494</v>
      </c>
      <c r="D2123" s="3">
        <v>0.496</v>
      </c>
      <c r="E2123" s="2" t="str">
        <f t="shared" si="33"/>
        <v>No</v>
      </c>
    </row>
    <row r="2124" spans="2:5" x14ac:dyDescent="0.2">
      <c r="B2124" t="s">
        <v>1495</v>
      </c>
      <c r="C2124" t="s">
        <v>1494</v>
      </c>
      <c r="D2124" s="3">
        <v>0.217</v>
      </c>
      <c r="E2124" s="2" t="str">
        <f t="shared" si="33"/>
        <v>No</v>
      </c>
    </row>
    <row r="2125" spans="2:5" x14ac:dyDescent="0.2">
      <c r="B2125" t="s">
        <v>1496</v>
      </c>
      <c r="C2125" t="s">
        <v>1494</v>
      </c>
      <c r="D2125" s="3">
        <v>0.29499999999999998</v>
      </c>
      <c r="E2125" s="2" t="str">
        <f t="shared" si="33"/>
        <v>No</v>
      </c>
    </row>
    <row r="2126" spans="2:5" x14ac:dyDescent="0.2">
      <c r="B2126" t="s">
        <v>1497</v>
      </c>
      <c r="C2126" t="s">
        <v>1494</v>
      </c>
      <c r="D2126" s="3">
        <v>0.26</v>
      </c>
      <c r="E2126" s="2" t="str">
        <f t="shared" si="33"/>
        <v>No</v>
      </c>
    </row>
    <row r="2127" spans="2:5" x14ac:dyDescent="0.2">
      <c r="B2127" t="s">
        <v>791</v>
      </c>
      <c r="C2127" t="s">
        <v>1494</v>
      </c>
      <c r="D2127" s="3">
        <v>0.33100000000000002</v>
      </c>
      <c r="E2127" s="2" t="str">
        <f t="shared" si="33"/>
        <v>No</v>
      </c>
    </row>
    <row r="2128" spans="2:5" x14ac:dyDescent="0.2">
      <c r="B2128" t="s">
        <v>792</v>
      </c>
      <c r="C2128" t="s">
        <v>1494</v>
      </c>
      <c r="D2128" s="3">
        <v>0.31</v>
      </c>
      <c r="E2128" s="2" t="str">
        <f t="shared" si="33"/>
        <v>No</v>
      </c>
    </row>
    <row r="2129" spans="2:5" x14ac:dyDescent="0.2">
      <c r="B2129" t="s">
        <v>793</v>
      </c>
      <c r="C2129" t="s">
        <v>1494</v>
      </c>
      <c r="D2129" s="3">
        <v>0.222</v>
      </c>
      <c r="E2129" s="2" t="str">
        <f t="shared" si="33"/>
        <v>No</v>
      </c>
    </row>
    <row r="2130" spans="2:5" x14ac:dyDescent="0.2">
      <c r="B2130" t="s">
        <v>479</v>
      </c>
      <c r="C2130" t="s">
        <v>1498</v>
      </c>
      <c r="D2130" s="3">
        <v>0.308</v>
      </c>
      <c r="E2130" s="2" t="str">
        <f t="shared" si="33"/>
        <v>No</v>
      </c>
    </row>
    <row r="2131" spans="2:5" x14ac:dyDescent="0.2">
      <c r="B2131" t="s">
        <v>481</v>
      </c>
      <c r="C2131" t="s">
        <v>1498</v>
      </c>
      <c r="D2131" s="3">
        <v>0.10299999999999999</v>
      </c>
      <c r="E2131" s="2" t="str">
        <f t="shared" si="33"/>
        <v>No</v>
      </c>
    </row>
    <row r="2132" spans="2:5" x14ac:dyDescent="0.2">
      <c r="B2132" t="s">
        <v>123</v>
      </c>
      <c r="C2132" t="s">
        <v>1498</v>
      </c>
      <c r="D2132" s="3">
        <v>0.40799999999999997</v>
      </c>
      <c r="E2132" s="2" t="str">
        <f t="shared" si="33"/>
        <v>No</v>
      </c>
    </row>
    <row r="2133" spans="2:5" x14ac:dyDescent="0.2">
      <c r="B2133" t="s">
        <v>483</v>
      </c>
      <c r="C2133" t="s">
        <v>1498</v>
      </c>
      <c r="D2133" s="3">
        <v>0.4</v>
      </c>
      <c r="E2133" s="2" t="str">
        <f t="shared" si="33"/>
        <v>No</v>
      </c>
    </row>
    <row r="2134" spans="2:5" x14ac:dyDescent="0.2">
      <c r="B2134" t="s">
        <v>1499</v>
      </c>
      <c r="C2134" t="s">
        <v>1498</v>
      </c>
      <c r="D2134" s="3">
        <v>0.34499999999999997</v>
      </c>
      <c r="E2134" s="2" t="str">
        <f t="shared" si="33"/>
        <v>No</v>
      </c>
    </row>
    <row r="2135" spans="2:5" x14ac:dyDescent="0.2">
      <c r="B2135" t="s">
        <v>1500</v>
      </c>
      <c r="C2135" t="s">
        <v>1498</v>
      </c>
      <c r="D2135" s="3">
        <v>0.36099999999999999</v>
      </c>
      <c r="E2135" s="2" t="str">
        <f t="shared" si="33"/>
        <v>No</v>
      </c>
    </row>
    <row r="2136" spans="2:5" x14ac:dyDescent="0.2">
      <c r="B2136" t="s">
        <v>484</v>
      </c>
      <c r="C2136" t="s">
        <v>1498</v>
      </c>
      <c r="D2136" s="3">
        <v>0.38700000000000001</v>
      </c>
      <c r="E2136" s="2" t="str">
        <f t="shared" si="33"/>
        <v>No</v>
      </c>
    </row>
    <row r="2137" spans="2:5" x14ac:dyDescent="0.2">
      <c r="B2137" t="s">
        <v>485</v>
      </c>
      <c r="C2137" t="s">
        <v>1498</v>
      </c>
      <c r="D2137" s="3">
        <v>0.59599999999999997</v>
      </c>
      <c r="E2137" s="2" t="str">
        <f t="shared" si="33"/>
        <v>Yes</v>
      </c>
    </row>
    <row r="2138" spans="2:5" x14ac:dyDescent="0.2">
      <c r="B2138" t="s">
        <v>126</v>
      </c>
      <c r="C2138" t="s">
        <v>1498</v>
      </c>
      <c r="D2138" s="3">
        <v>0.41299999999999998</v>
      </c>
      <c r="E2138" s="2" t="str">
        <f t="shared" si="33"/>
        <v>No</v>
      </c>
    </row>
    <row r="2139" spans="2:5" x14ac:dyDescent="0.2">
      <c r="B2139" t="s">
        <v>1177</v>
      </c>
      <c r="C2139" t="s">
        <v>1498</v>
      </c>
      <c r="D2139" s="3">
        <v>0.55700000000000005</v>
      </c>
      <c r="E2139" s="2" t="str">
        <f t="shared" si="33"/>
        <v>Yes</v>
      </c>
    </row>
    <row r="2140" spans="2:5" x14ac:dyDescent="0.2">
      <c r="B2140" t="s">
        <v>1178</v>
      </c>
      <c r="C2140" t="s">
        <v>1498</v>
      </c>
      <c r="D2140" s="3">
        <v>0.52500000000000002</v>
      </c>
      <c r="E2140" s="2" t="str">
        <f t="shared" si="33"/>
        <v>Yes</v>
      </c>
    </row>
    <row r="2141" spans="2:5" x14ac:dyDescent="0.2">
      <c r="B2141" t="s">
        <v>128</v>
      </c>
      <c r="C2141" t="s">
        <v>1498</v>
      </c>
      <c r="D2141" s="3">
        <v>0.48299999999999998</v>
      </c>
      <c r="E2141" s="2" t="str">
        <f t="shared" si="33"/>
        <v>No</v>
      </c>
    </row>
    <row r="2142" spans="2:5" x14ac:dyDescent="0.2">
      <c r="B2142" t="s">
        <v>129</v>
      </c>
      <c r="C2142" t="s">
        <v>1498</v>
      </c>
      <c r="D2142" s="3">
        <v>0.56699999999999995</v>
      </c>
      <c r="E2142" s="2" t="str">
        <f t="shared" si="33"/>
        <v>Yes</v>
      </c>
    </row>
    <row r="2143" spans="2:5" x14ac:dyDescent="0.2">
      <c r="B2143" t="s">
        <v>1501</v>
      </c>
      <c r="C2143" t="s">
        <v>1498</v>
      </c>
      <c r="D2143" s="3">
        <v>0.50900000000000001</v>
      </c>
      <c r="E2143" s="2" t="str">
        <f t="shared" si="33"/>
        <v>Yes</v>
      </c>
    </row>
    <row r="2144" spans="2:5" x14ac:dyDescent="0.2">
      <c r="B2144" t="s">
        <v>1502</v>
      </c>
      <c r="C2144" t="s">
        <v>1498</v>
      </c>
      <c r="D2144" s="3">
        <v>0.46800000000000003</v>
      </c>
      <c r="E2144" s="2" t="str">
        <f t="shared" si="33"/>
        <v>No</v>
      </c>
    </row>
    <row r="2145" spans="2:5" x14ac:dyDescent="0.2">
      <c r="B2145" t="s">
        <v>131</v>
      </c>
      <c r="C2145" t="s">
        <v>1498</v>
      </c>
      <c r="D2145" s="3">
        <v>0.34499999999999997</v>
      </c>
      <c r="E2145" s="2" t="str">
        <f t="shared" si="33"/>
        <v>No</v>
      </c>
    </row>
    <row r="2146" spans="2:5" x14ac:dyDescent="0.2">
      <c r="B2146" t="s">
        <v>1132</v>
      </c>
      <c r="C2146" t="s">
        <v>1498</v>
      </c>
      <c r="D2146" s="3">
        <v>0.39900000000000002</v>
      </c>
      <c r="E2146" s="2" t="str">
        <f t="shared" si="33"/>
        <v>No</v>
      </c>
    </row>
    <row r="2147" spans="2:5" x14ac:dyDescent="0.2">
      <c r="B2147" t="s">
        <v>1133</v>
      </c>
      <c r="C2147" t="s">
        <v>1498</v>
      </c>
      <c r="D2147" s="3">
        <v>0.217</v>
      </c>
      <c r="E2147" s="2" t="str">
        <f t="shared" si="33"/>
        <v>No</v>
      </c>
    </row>
    <row r="2148" spans="2:5" x14ac:dyDescent="0.2">
      <c r="B2148" t="s">
        <v>133</v>
      </c>
      <c r="C2148" t="s">
        <v>1498</v>
      </c>
      <c r="D2148" s="3">
        <v>0.36899999999999999</v>
      </c>
      <c r="E2148" s="2" t="str">
        <f t="shared" si="33"/>
        <v>No</v>
      </c>
    </row>
    <row r="2149" spans="2:5" x14ac:dyDescent="0.2">
      <c r="B2149" t="s">
        <v>488</v>
      </c>
      <c r="C2149" t="s">
        <v>1498</v>
      </c>
      <c r="D2149" s="3">
        <v>0.24</v>
      </c>
      <c r="E2149" s="2" t="str">
        <f t="shared" si="33"/>
        <v>No</v>
      </c>
    </row>
    <row r="2150" spans="2:5" x14ac:dyDescent="0.2">
      <c r="B2150" t="s">
        <v>1181</v>
      </c>
      <c r="C2150" t="s">
        <v>1498</v>
      </c>
      <c r="D2150" s="3">
        <v>0.38900000000000001</v>
      </c>
      <c r="E2150" s="2" t="str">
        <f t="shared" si="33"/>
        <v>No</v>
      </c>
    </row>
    <row r="2151" spans="2:5" x14ac:dyDescent="0.2">
      <c r="B2151" t="s">
        <v>135</v>
      </c>
      <c r="C2151" t="s">
        <v>1498</v>
      </c>
      <c r="D2151" s="3">
        <v>0.64200000000000002</v>
      </c>
      <c r="E2151" s="2" t="str">
        <f t="shared" si="33"/>
        <v>Yes</v>
      </c>
    </row>
    <row r="2152" spans="2:5" x14ac:dyDescent="0.2">
      <c r="B2152" t="s">
        <v>136</v>
      </c>
      <c r="C2152" t="s">
        <v>1498</v>
      </c>
      <c r="D2152" s="3">
        <v>0.74</v>
      </c>
      <c r="E2152" s="2" t="str">
        <f t="shared" si="33"/>
        <v>Yes</v>
      </c>
    </row>
    <row r="2153" spans="2:5" x14ac:dyDescent="0.2">
      <c r="B2153" t="s">
        <v>378</v>
      </c>
      <c r="C2153" t="s">
        <v>1498</v>
      </c>
      <c r="D2153" s="3">
        <v>0.748</v>
      </c>
      <c r="E2153" s="2" t="str">
        <f t="shared" si="33"/>
        <v>Yes</v>
      </c>
    </row>
    <row r="2154" spans="2:5" x14ac:dyDescent="0.2">
      <c r="B2154" t="s">
        <v>141</v>
      </c>
      <c r="C2154" t="s">
        <v>1498</v>
      </c>
      <c r="D2154" s="3">
        <v>0.59</v>
      </c>
      <c r="E2154" s="2" t="str">
        <f t="shared" si="33"/>
        <v>Yes</v>
      </c>
    </row>
    <row r="2155" spans="2:5" x14ac:dyDescent="0.2">
      <c r="B2155" t="s">
        <v>142</v>
      </c>
      <c r="C2155" t="s">
        <v>1498</v>
      </c>
      <c r="D2155" s="3">
        <v>0.54400000000000004</v>
      </c>
      <c r="E2155" s="2" t="str">
        <f t="shared" si="33"/>
        <v>Yes</v>
      </c>
    </row>
    <row r="2156" spans="2:5" x14ac:dyDescent="0.2">
      <c r="B2156" t="s">
        <v>80</v>
      </c>
      <c r="C2156" t="s">
        <v>1503</v>
      </c>
      <c r="D2156" s="3">
        <v>0.51300000000000001</v>
      </c>
      <c r="E2156" s="2" t="str">
        <f t="shared" si="33"/>
        <v>Yes</v>
      </c>
    </row>
    <row r="2157" spans="2:5" x14ac:dyDescent="0.2">
      <c r="B2157" t="s">
        <v>82</v>
      </c>
      <c r="C2157" t="s">
        <v>1503</v>
      </c>
      <c r="D2157" s="3">
        <v>0.49</v>
      </c>
      <c r="E2157" s="2" t="str">
        <f t="shared" si="33"/>
        <v>No</v>
      </c>
    </row>
    <row r="2158" spans="2:5" x14ac:dyDescent="0.2">
      <c r="B2158" t="s">
        <v>83</v>
      </c>
      <c r="C2158" t="s">
        <v>1503</v>
      </c>
      <c r="D2158" s="3">
        <v>0.45100000000000001</v>
      </c>
      <c r="E2158" s="2" t="str">
        <f t="shared" si="33"/>
        <v>No</v>
      </c>
    </row>
    <row r="2159" spans="2:5" x14ac:dyDescent="0.2">
      <c r="B2159" t="s">
        <v>84</v>
      </c>
      <c r="C2159" t="s">
        <v>1503</v>
      </c>
      <c r="D2159" s="3">
        <v>0.44400000000000001</v>
      </c>
      <c r="E2159" s="2" t="str">
        <f t="shared" si="33"/>
        <v>No</v>
      </c>
    </row>
    <row r="2160" spans="2:5" x14ac:dyDescent="0.2">
      <c r="B2160" t="s">
        <v>359</v>
      </c>
      <c r="C2160" t="s">
        <v>1503</v>
      </c>
      <c r="D2160" s="3">
        <v>0.55000000000000004</v>
      </c>
      <c r="E2160" s="2" t="str">
        <f t="shared" si="33"/>
        <v>Yes</v>
      </c>
    </row>
    <row r="2161" spans="2:5" x14ac:dyDescent="0.2">
      <c r="B2161" t="s">
        <v>360</v>
      </c>
      <c r="C2161" t="s">
        <v>1503</v>
      </c>
      <c r="D2161" s="3">
        <v>0.64900000000000002</v>
      </c>
      <c r="E2161" s="2" t="str">
        <f t="shared" si="33"/>
        <v>Yes</v>
      </c>
    </row>
    <row r="2162" spans="2:5" x14ac:dyDescent="0.2">
      <c r="B2162" t="s">
        <v>361</v>
      </c>
      <c r="C2162" t="s">
        <v>1503</v>
      </c>
      <c r="D2162" s="3">
        <v>0.621</v>
      </c>
      <c r="E2162" s="2" t="str">
        <f t="shared" si="33"/>
        <v>Yes</v>
      </c>
    </row>
    <row r="2163" spans="2:5" x14ac:dyDescent="0.2">
      <c r="B2163" t="s">
        <v>1212</v>
      </c>
      <c r="C2163" t="s">
        <v>1503</v>
      </c>
      <c r="D2163" s="3">
        <v>0.52100000000000002</v>
      </c>
      <c r="E2163" s="2" t="str">
        <f t="shared" si="33"/>
        <v>Yes</v>
      </c>
    </row>
    <row r="2164" spans="2:5" x14ac:dyDescent="0.2">
      <c r="B2164" t="s">
        <v>1213</v>
      </c>
      <c r="C2164" t="s">
        <v>1503</v>
      </c>
      <c r="D2164" s="3">
        <v>0.42099999999999999</v>
      </c>
      <c r="E2164" s="2" t="str">
        <f t="shared" si="33"/>
        <v>No</v>
      </c>
    </row>
    <row r="2165" spans="2:5" x14ac:dyDescent="0.2">
      <c r="B2165" t="s">
        <v>363</v>
      </c>
      <c r="C2165" t="s">
        <v>1503</v>
      </c>
      <c r="D2165" s="3">
        <v>0.47399999999999998</v>
      </c>
      <c r="E2165" s="2" t="str">
        <f t="shared" si="33"/>
        <v>No</v>
      </c>
    </row>
    <row r="2166" spans="2:5" x14ac:dyDescent="0.2">
      <c r="B2166" t="s">
        <v>364</v>
      </c>
      <c r="C2166" t="s">
        <v>1503</v>
      </c>
      <c r="D2166" s="3">
        <v>0.37</v>
      </c>
      <c r="E2166" s="2" t="str">
        <f t="shared" si="33"/>
        <v>No</v>
      </c>
    </row>
    <row r="2167" spans="2:5" x14ac:dyDescent="0.2">
      <c r="B2167" t="s">
        <v>365</v>
      </c>
      <c r="C2167" t="s">
        <v>1503</v>
      </c>
      <c r="D2167" s="3">
        <v>0.31900000000000001</v>
      </c>
      <c r="E2167" s="2" t="str">
        <f t="shared" si="33"/>
        <v>No</v>
      </c>
    </row>
    <row r="2168" spans="2:5" x14ac:dyDescent="0.2">
      <c r="B2168" t="s">
        <v>366</v>
      </c>
      <c r="C2168" t="s">
        <v>1503</v>
      </c>
      <c r="D2168" s="3">
        <v>0.46200000000000002</v>
      </c>
      <c r="E2168" s="2" t="str">
        <f t="shared" si="33"/>
        <v>No</v>
      </c>
    </row>
    <row r="2169" spans="2:5" x14ac:dyDescent="0.2">
      <c r="B2169" t="s">
        <v>1215</v>
      </c>
      <c r="C2169" t="s">
        <v>1503</v>
      </c>
      <c r="D2169" s="3">
        <v>0.41699999999999998</v>
      </c>
      <c r="E2169" s="2" t="str">
        <f t="shared" si="33"/>
        <v>No</v>
      </c>
    </row>
    <row r="2170" spans="2:5" x14ac:dyDescent="0.2">
      <c r="B2170" t="s">
        <v>121</v>
      </c>
      <c r="C2170" t="s">
        <v>1504</v>
      </c>
      <c r="D2170" s="3">
        <v>0.70099999999999996</v>
      </c>
      <c r="E2170" s="2" t="str">
        <f t="shared" si="33"/>
        <v>Yes</v>
      </c>
    </row>
    <row r="2171" spans="2:5" x14ac:dyDescent="0.2">
      <c r="B2171" t="s">
        <v>123</v>
      </c>
      <c r="C2171" t="s">
        <v>1504</v>
      </c>
      <c r="D2171" s="3">
        <v>0.86799999999999999</v>
      </c>
      <c r="E2171" s="2" t="str">
        <f t="shared" si="33"/>
        <v>Yes</v>
      </c>
    </row>
    <row r="2172" spans="2:5" x14ac:dyDescent="0.2">
      <c r="B2172" t="s">
        <v>124</v>
      </c>
      <c r="C2172" t="s">
        <v>1504</v>
      </c>
      <c r="D2172" s="3">
        <v>0.79100000000000004</v>
      </c>
      <c r="E2172" s="2" t="str">
        <f t="shared" si="33"/>
        <v>Yes</v>
      </c>
    </row>
    <row r="2173" spans="2:5" x14ac:dyDescent="0.2">
      <c r="B2173" t="s">
        <v>125</v>
      </c>
      <c r="C2173" t="s">
        <v>1504</v>
      </c>
      <c r="D2173" s="3">
        <v>0.43099999999999999</v>
      </c>
      <c r="E2173" s="2" t="str">
        <f t="shared" si="33"/>
        <v>No</v>
      </c>
    </row>
    <row r="2174" spans="2:5" x14ac:dyDescent="0.2">
      <c r="B2174" t="s">
        <v>1175</v>
      </c>
      <c r="C2174" t="s">
        <v>1504</v>
      </c>
      <c r="D2174" s="3">
        <v>0.154</v>
      </c>
      <c r="E2174" s="2" t="str">
        <f t="shared" si="33"/>
        <v>No</v>
      </c>
    </row>
    <row r="2175" spans="2:5" x14ac:dyDescent="0.2">
      <c r="B2175" t="s">
        <v>1176</v>
      </c>
      <c r="C2175" t="s">
        <v>1504</v>
      </c>
      <c r="D2175" s="3">
        <v>0.29899999999999999</v>
      </c>
      <c r="E2175" s="2" t="str">
        <f t="shared" si="33"/>
        <v>No</v>
      </c>
    </row>
    <row r="2176" spans="2:5" x14ac:dyDescent="0.2">
      <c r="B2176" t="s">
        <v>127</v>
      </c>
      <c r="C2176" t="s">
        <v>1504</v>
      </c>
      <c r="D2176" s="3">
        <v>0.34200000000000003</v>
      </c>
      <c r="E2176" s="2" t="str">
        <f t="shared" si="33"/>
        <v>No</v>
      </c>
    </row>
    <row r="2177" spans="2:5" x14ac:dyDescent="0.2">
      <c r="B2177" t="s">
        <v>128</v>
      </c>
      <c r="C2177" t="s">
        <v>1504</v>
      </c>
      <c r="D2177" s="3">
        <v>0.71599999999999997</v>
      </c>
      <c r="E2177" s="2" t="str">
        <f t="shared" si="33"/>
        <v>Yes</v>
      </c>
    </row>
    <row r="2178" spans="2:5" x14ac:dyDescent="0.2">
      <c r="B2178" t="s">
        <v>527</v>
      </c>
      <c r="C2178" t="s">
        <v>1504</v>
      </c>
      <c r="D2178" s="3">
        <v>0.72399999999999998</v>
      </c>
      <c r="E2178" s="2" t="str">
        <f t="shared" si="33"/>
        <v>Yes</v>
      </c>
    </row>
    <row r="2179" spans="2:5" x14ac:dyDescent="0.2">
      <c r="B2179" t="s">
        <v>528</v>
      </c>
      <c r="C2179" t="s">
        <v>1504</v>
      </c>
      <c r="D2179" s="3">
        <v>0.63300000000000001</v>
      </c>
      <c r="E2179" s="2" t="str">
        <f t="shared" si="33"/>
        <v>Yes</v>
      </c>
    </row>
    <row r="2180" spans="2:5" x14ac:dyDescent="0.2">
      <c r="B2180" t="s">
        <v>130</v>
      </c>
      <c r="C2180" t="s">
        <v>1504</v>
      </c>
      <c r="D2180" s="3">
        <v>0.35199999999999998</v>
      </c>
      <c r="E2180" s="2" t="str">
        <f t="shared" si="33"/>
        <v>No</v>
      </c>
    </row>
    <row r="2181" spans="2:5" x14ac:dyDescent="0.2">
      <c r="B2181" t="s">
        <v>131</v>
      </c>
      <c r="C2181" t="s">
        <v>1504</v>
      </c>
      <c r="D2181" s="3">
        <v>0.437</v>
      </c>
      <c r="E2181" s="2" t="str">
        <f t="shared" si="33"/>
        <v>No</v>
      </c>
    </row>
    <row r="2182" spans="2:5" x14ac:dyDescent="0.2">
      <c r="B2182" t="s">
        <v>132</v>
      </c>
      <c r="C2182" t="s">
        <v>1504</v>
      </c>
      <c r="D2182" s="3">
        <v>0.39800000000000002</v>
      </c>
      <c r="E2182" s="2" t="str">
        <f t="shared" ref="E2182:E2200" si="34">IF(D2182&lt;0.5,"No","Yes")</f>
        <v>No</v>
      </c>
    </row>
    <row r="2183" spans="2:5" x14ac:dyDescent="0.2">
      <c r="B2183" t="s">
        <v>133</v>
      </c>
      <c r="C2183" t="s">
        <v>1504</v>
      </c>
      <c r="D2183" s="3">
        <v>0.38100000000000001</v>
      </c>
      <c r="E2183" s="2" t="str">
        <f t="shared" si="34"/>
        <v>No</v>
      </c>
    </row>
    <row r="2184" spans="2:5" x14ac:dyDescent="0.2">
      <c r="B2184" t="s">
        <v>134</v>
      </c>
      <c r="C2184" t="s">
        <v>1504</v>
      </c>
      <c r="D2184" s="3">
        <v>0.35399999999999998</v>
      </c>
      <c r="E2184" s="2" t="str">
        <f t="shared" si="34"/>
        <v>No</v>
      </c>
    </row>
    <row r="2185" spans="2:5" x14ac:dyDescent="0.2">
      <c r="B2185" t="s">
        <v>135</v>
      </c>
      <c r="C2185" t="s">
        <v>1504</v>
      </c>
      <c r="D2185" s="3">
        <v>0.28999999999999998</v>
      </c>
      <c r="E2185" s="2" t="str">
        <f t="shared" si="34"/>
        <v>No</v>
      </c>
    </row>
    <row r="2186" spans="2:5" x14ac:dyDescent="0.2">
      <c r="B2186" t="s">
        <v>136</v>
      </c>
      <c r="C2186" t="s">
        <v>1504</v>
      </c>
      <c r="D2186" s="3">
        <v>0.40400000000000003</v>
      </c>
      <c r="E2186" s="2" t="str">
        <f t="shared" si="34"/>
        <v>No</v>
      </c>
    </row>
    <row r="2187" spans="2:5" x14ac:dyDescent="0.2">
      <c r="B2187" t="s">
        <v>137</v>
      </c>
      <c r="C2187" t="s">
        <v>1504</v>
      </c>
      <c r="D2187" s="3">
        <v>0.39200000000000002</v>
      </c>
      <c r="E2187" s="2" t="str">
        <f t="shared" si="34"/>
        <v>No</v>
      </c>
    </row>
    <row r="2188" spans="2:5" x14ac:dyDescent="0.2">
      <c r="B2188" t="s">
        <v>138</v>
      </c>
      <c r="C2188" t="s">
        <v>1504</v>
      </c>
      <c r="D2188" s="3">
        <v>0.45500000000000002</v>
      </c>
      <c r="E2188" s="2" t="str">
        <f t="shared" si="34"/>
        <v>No</v>
      </c>
    </row>
    <row r="2189" spans="2:5" x14ac:dyDescent="0.2">
      <c r="B2189" t="s">
        <v>1505</v>
      </c>
      <c r="C2189" t="s">
        <v>1506</v>
      </c>
      <c r="D2189" s="3">
        <v>0.45100000000000001</v>
      </c>
      <c r="E2189" s="2" t="str">
        <f t="shared" si="34"/>
        <v>No</v>
      </c>
    </row>
    <row r="2190" spans="2:5" x14ac:dyDescent="0.2">
      <c r="B2190" t="s">
        <v>1507</v>
      </c>
      <c r="C2190" t="s">
        <v>1506</v>
      </c>
      <c r="D2190" s="3">
        <v>0.245</v>
      </c>
      <c r="E2190" s="2" t="str">
        <f t="shared" si="34"/>
        <v>No</v>
      </c>
    </row>
    <row r="2191" spans="2:5" x14ac:dyDescent="0.2">
      <c r="B2191" t="s">
        <v>1508</v>
      </c>
      <c r="C2191" t="s">
        <v>1506</v>
      </c>
      <c r="D2191" s="3">
        <v>0.34799999999999998</v>
      </c>
      <c r="E2191" s="2" t="str">
        <f t="shared" si="34"/>
        <v>No</v>
      </c>
    </row>
    <row r="2192" spans="2:5" x14ac:dyDescent="0.2">
      <c r="B2192" t="s">
        <v>1237</v>
      </c>
      <c r="C2192" t="s">
        <v>1506</v>
      </c>
      <c r="D2192" s="3">
        <v>0.6</v>
      </c>
      <c r="E2192" s="2" t="str">
        <f t="shared" si="34"/>
        <v>Yes</v>
      </c>
    </row>
    <row r="2193" spans="2:5" x14ac:dyDescent="0.2">
      <c r="B2193" t="s">
        <v>1238</v>
      </c>
      <c r="C2193" t="s">
        <v>1506</v>
      </c>
      <c r="D2193" s="3">
        <v>0.38800000000000001</v>
      </c>
      <c r="E2193" s="2" t="str">
        <f t="shared" si="34"/>
        <v>No</v>
      </c>
    </row>
    <row r="2194" spans="2:5" x14ac:dyDescent="0.2">
      <c r="B2194" t="s">
        <v>1509</v>
      </c>
      <c r="C2194" t="s">
        <v>1506</v>
      </c>
      <c r="D2194" s="3">
        <v>0.48</v>
      </c>
      <c r="E2194" s="2" t="str">
        <f t="shared" si="34"/>
        <v>No</v>
      </c>
    </row>
    <row r="2195" spans="2:5" x14ac:dyDescent="0.2">
      <c r="B2195" t="s">
        <v>1510</v>
      </c>
      <c r="C2195" t="s">
        <v>1506</v>
      </c>
      <c r="D2195" s="3">
        <v>0.34</v>
      </c>
      <c r="E2195" s="2" t="str">
        <f t="shared" si="34"/>
        <v>No</v>
      </c>
    </row>
    <row r="2196" spans="2:5" x14ac:dyDescent="0.2">
      <c r="B2196" t="s">
        <v>352</v>
      </c>
      <c r="C2196" t="s">
        <v>1511</v>
      </c>
      <c r="D2196" s="3">
        <v>0.46600000000000003</v>
      </c>
      <c r="E2196" s="2" t="str">
        <f t="shared" si="34"/>
        <v>No</v>
      </c>
    </row>
    <row r="2197" spans="2:5" x14ac:dyDescent="0.2">
      <c r="B2197" t="s">
        <v>354</v>
      </c>
      <c r="C2197" t="s">
        <v>1511</v>
      </c>
      <c r="D2197" s="3">
        <v>0.45300000000000001</v>
      </c>
      <c r="E2197" s="2" t="str">
        <f t="shared" si="34"/>
        <v>No</v>
      </c>
    </row>
    <row r="2198" spans="2:5" x14ac:dyDescent="0.2">
      <c r="B2198" t="s">
        <v>82</v>
      </c>
      <c r="C2198" t="s">
        <v>1511</v>
      </c>
      <c r="D2198" s="3">
        <v>0.48299999999999998</v>
      </c>
      <c r="E2198" s="2" t="str">
        <f t="shared" si="34"/>
        <v>No</v>
      </c>
    </row>
    <row r="2199" spans="2:5" x14ac:dyDescent="0.2">
      <c r="B2199" t="s">
        <v>83</v>
      </c>
      <c r="C2199" t="s">
        <v>1511</v>
      </c>
      <c r="D2199" s="3">
        <v>0.40200000000000002</v>
      </c>
      <c r="E2199" s="2" t="str">
        <f t="shared" si="34"/>
        <v>No</v>
      </c>
    </row>
    <row r="2200" spans="2:5" x14ac:dyDescent="0.2">
      <c r="B2200" t="s">
        <v>84</v>
      </c>
      <c r="C2200" t="s">
        <v>1511</v>
      </c>
      <c r="D2200" s="3">
        <v>0.32400000000000001</v>
      </c>
      <c r="E2200" s="2" t="str">
        <f t="shared" si="34"/>
        <v>No</v>
      </c>
    </row>
  </sheetData>
  <autoFilter ref="B5:E2200" xr:uid="{00000000-0009-0000-0000-000000000000}"/>
  <mergeCells count="32">
    <mergeCell ref="B2:E3"/>
    <mergeCell ref="G4:G6"/>
    <mergeCell ref="D1530:E1530"/>
    <mergeCell ref="D1531:E1531"/>
    <mergeCell ref="D1552:E1552"/>
    <mergeCell ref="D811:E811"/>
    <mergeCell ref="D934:E934"/>
    <mergeCell ref="D989:E989"/>
    <mergeCell ref="D1016:E1016"/>
    <mergeCell ref="D1030:E1030"/>
    <mergeCell ref="D1032:E1032"/>
    <mergeCell ref="D477:E477"/>
    <mergeCell ref="D495:E495"/>
    <mergeCell ref="D496:E496"/>
    <mergeCell ref="D485:E485"/>
    <mergeCell ref="D569:E569"/>
    <mergeCell ref="D1585:E1585"/>
    <mergeCell ref="D1611:E1611"/>
    <mergeCell ref="D1861:E1861"/>
    <mergeCell ref="D1033:E1033"/>
    <mergeCell ref="D1422:E1422"/>
    <mergeCell ref="D1423:E1423"/>
    <mergeCell ref="D1424:E1424"/>
    <mergeCell ref="D1514:E1514"/>
    <mergeCell ref="D1515:E1515"/>
    <mergeCell ref="D608:E608"/>
    <mergeCell ref="D289:E289"/>
    <mergeCell ref="D290:E290"/>
    <mergeCell ref="D291:E291"/>
    <mergeCell ref="D465:E465"/>
    <mergeCell ref="D467:E467"/>
    <mergeCell ref="D476:E476"/>
  </mergeCells>
  <hyperlinks>
    <hyperlink ref="G4:G6" r:id="rId1" display="https://geomap.ffiec.gov/FFIECGeocMap/GeocodeMap1.aspx" xr:uid="{00000000-0004-0000-0000-000000000000}"/>
  </hyperlinks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Eligible Census Tracts_FY19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Gerndt</dc:creator>
  <cp:lastModifiedBy>Elizabeth Gerndt</cp:lastModifiedBy>
  <dcterms:created xsi:type="dcterms:W3CDTF">2017-11-02T16:13:08Z</dcterms:created>
  <dcterms:modified xsi:type="dcterms:W3CDTF">2018-12-03T21:13:03Z</dcterms:modified>
</cp:coreProperties>
</file>